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fileSharing readOnlyRecommended="1"/>
  <workbookPr/>
  <mc:AlternateContent xmlns:mc="http://schemas.openxmlformats.org/markup-compatibility/2006">
    <mc:Choice Requires="x15">
      <x15ac:absPath xmlns:x15ac="http://schemas.microsoft.com/office/spreadsheetml/2010/11/ac" url="C:\Users\xxzx\Desktop\"/>
    </mc:Choice>
  </mc:AlternateContent>
  <xr:revisionPtr revIDLastSave="0" documentId="13_ncr:1_{EA98ABE5-36E9-4BE5-9421-DA5E85C38D39}"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_FilterDatabase" localSheetId="0" hidden="1">Sheet1!$A$3:$F$265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<sst xmlns="http://schemas.openxmlformats.org/spreadsheetml/2006/main" count="1318" uniqueCount="1070">
  <si>
    <t>附件</t>
  </si>
  <si>
    <r>
      <rPr>
        <sz val="20"/>
        <rFont val="Times New Roman"/>
        <family val="1"/>
      </rPr>
      <t>2025</t>
    </r>
    <r>
      <rPr>
        <sz val="20"/>
        <rFont val="方正小标宋简体"/>
        <family val="3"/>
        <charset val="134"/>
      </rPr>
      <t>年学位与研究生教育改革项目结题名单</t>
    </r>
  </si>
  <si>
    <t>序号</t>
  </si>
  <si>
    <t>项目承担单位</t>
  </si>
  <si>
    <t>负责人姓名</t>
  </si>
  <si>
    <t>项目组成员</t>
  </si>
  <si>
    <t>项目编号</t>
  </si>
  <si>
    <t>项目名称</t>
  </si>
  <si>
    <t>广西大学</t>
  </si>
  <si>
    <t>郑海艳</t>
  </si>
  <si>
    <t>黎健玲、邓镇国</t>
  </si>
  <si>
    <t>JGY2023032</t>
  </si>
  <si>
    <t>新工科背景下研究生数值分析课程的教学改革研究与实践</t>
  </si>
  <si>
    <t>杨海燕</t>
  </si>
  <si>
    <t>宁旭初、朱少英、骆浩泰、陈艳、徐全华</t>
  </si>
  <si>
    <t>JGY2023027</t>
  </si>
  <si>
    <t>基于OBE理念的智能决策型MPAcc人才培养模式改革与创新</t>
  </si>
  <si>
    <t>刘焘</t>
  </si>
  <si>
    <t>邹炳锁、熊建华、张恒、刘聪、任栋楼</t>
  </si>
  <si>
    <t>JGY2023004</t>
  </si>
  <si>
    <t>CDIO模式下团队导师合作制培养“多学科交叉融合”创新型研究生</t>
  </si>
  <si>
    <t>刘晓红</t>
  </si>
  <si>
    <t>余莉萍、卢肇高</t>
  </si>
  <si>
    <t>JGY2023001</t>
  </si>
  <si>
    <t>“一专多能”型体育专业硕士学位研究生培养模式研究与探索</t>
  </si>
  <si>
    <t>覃思</t>
  </si>
  <si>
    <t>胡红一、邓莹、熊琨、杨楠、陈希</t>
  </si>
  <si>
    <t>JGY2023008</t>
  </si>
  <si>
    <t>经典导读 美育赋能：音乐专硕研究生《中国古代乐论选读》课程思政建设与实践</t>
  </si>
  <si>
    <t>黄清宝</t>
  </si>
  <si>
    <t>高放、殷林飞、常侃、胡立坤、李勇</t>
  </si>
  <si>
    <t>JGY2023016</t>
  </si>
  <si>
    <t>人工智能理论视域下AI+方向研究生创新能力培养研究与实践</t>
  </si>
  <si>
    <t>王仕勇</t>
  </si>
  <si>
    <t>王辉、丁骋、李庆林、吴海荣、黄海珠</t>
  </si>
  <si>
    <t>JGY2023022</t>
  </si>
  <si>
    <t>基于产教融合的新闻与传播专业硕士培养模式改革研究</t>
  </si>
  <si>
    <t>王丽伟</t>
  </si>
  <si>
    <t>张曼、王少鹏、张涛、何雅怡、刘雅玲</t>
  </si>
  <si>
    <t>JGY2023017</t>
  </si>
  <si>
    <t>海洋科学专业研究生创新能力和实践能力培养过程中的问题与对策</t>
  </si>
  <si>
    <t>杨祯奕</t>
  </si>
  <si>
    <t>谭春枝、胡芳</t>
  </si>
  <si>
    <t>JGY2023020</t>
  </si>
  <si>
    <t>数字金融背景下《金融机构与市场》教学模式改革与实践</t>
  </si>
  <si>
    <t>张毅</t>
  </si>
  <si>
    <t>陆秀红、杨勇、邹娟、吴倩、齐真珍</t>
  </si>
  <si>
    <t>JGY2022016</t>
  </si>
  <si>
    <t>强化“五个认同”提升研究生思想政治教育高质量发展研究</t>
  </si>
  <si>
    <t>朱红祥</t>
  </si>
  <si>
    <t>王双飞、熊建华、王磊、容贤健</t>
  </si>
  <si>
    <t>JGY2023012</t>
  </si>
  <si>
    <t>广西大学研究生院博世科分院的研究生教育产教融合与科教融合育人机制研究</t>
  </si>
  <si>
    <t>胡庭俊</t>
  </si>
  <si>
    <t>何家康、韦英益、陈海兰、于美玲、梁正敏</t>
  </si>
  <si>
    <t>JGY2023015</t>
  </si>
  <si>
    <t>依托“科技小院”培养兽医硕士专业学位研究生模式的实践与应用</t>
  </si>
  <si>
    <t>唐鹏</t>
  </si>
  <si>
    <t>彭林欣、潘利文、赵艳君、庞兴志</t>
  </si>
  <si>
    <t>JGY2021015</t>
  </si>
  <si>
    <t>在破除“唯论文”导向下强化研究生创新能力培养模式的实践</t>
  </si>
  <si>
    <t>任晓宾</t>
  </si>
  <si>
    <t>邵青、孙志文、赵东煊</t>
  </si>
  <si>
    <t>JGY2023034</t>
  </si>
  <si>
    <t>研究生科研动机水平测度、影响因素和提升机制研究</t>
  </si>
  <si>
    <t>梁卿</t>
  </si>
  <si>
    <t>白佳芳、林秋明</t>
  </si>
  <si>
    <t>JGY2023024</t>
  </si>
  <si>
    <t>新时代背景下“四联合”涉外法治人才培养模式研究与实践</t>
  </si>
  <si>
    <t>胡少斐</t>
  </si>
  <si>
    <t>陈玉华、林秋明、马宇、冯显琼、农文莺</t>
  </si>
  <si>
    <t>JGY2023003</t>
  </si>
  <si>
    <t>研究生专业英语定制课程建设与实践</t>
  </si>
  <si>
    <t>张稳军</t>
  </si>
  <si>
    <t>蒙国往、刘莹、安鹏涛</t>
  </si>
  <si>
    <t>JGY2023035</t>
  </si>
  <si>
    <t>基于产学研深度融合和“双一流”背景下土木工程专业学位研究生联合培养基地建设质量提升探索</t>
  </si>
  <si>
    <t>杨艳琼</t>
  </si>
  <si>
    <t>蒋艳明、莫启欢、黄春</t>
  </si>
  <si>
    <t>JGY2023028</t>
  </si>
  <si>
    <t>创新和实践能力培养目标下研究生课程建设的探索</t>
  </si>
  <si>
    <t>燕敏</t>
  </si>
  <si>
    <t>褚兴彪、卢菁菁、陶珂</t>
  </si>
  <si>
    <t>JGY2020022</t>
  </si>
  <si>
    <t>“双一流”背景下艺术硕士教育国际化“两通三做”教学体系建设与研究</t>
  </si>
  <si>
    <t>黄钰涵</t>
  </si>
  <si>
    <t>尤业明、招礼军、杨钙仁、宋贤威</t>
  </si>
  <si>
    <t>JGY2023023</t>
  </si>
  <si>
    <t>融合OBE与课程思政的恢复生态学专题课程教学体系探索与实践</t>
  </si>
  <si>
    <t>韦倩青</t>
  </si>
  <si>
    <t>刘主光、陈秀莲、王玉洁、令狐大智、黎展荣</t>
  </si>
  <si>
    <t>JGY2022001</t>
  </si>
  <si>
    <t>国际商务教学案例库建设研究与实践：以广西大学为例</t>
  </si>
  <si>
    <t>吴海燕</t>
  </si>
  <si>
    <t>周勋波、杨丽</t>
  </si>
  <si>
    <t>JGY2022017</t>
  </si>
  <si>
    <t>研究生潜在创新能力的培养、激发与探索</t>
  </si>
  <si>
    <t>鲁鹏</t>
  </si>
  <si>
    <t>吴敏、王志伟</t>
  </si>
  <si>
    <t>JGY2023009</t>
  </si>
  <si>
    <t>“一流”学科建设引领下面向轻工专业人才培养的《现代仪器分析》课程教学改革探索与实践</t>
  </si>
  <si>
    <t>张林</t>
  </si>
  <si>
    <t>龚丽华、陈云涛、羽文兰、陈梓慕、吴萱</t>
  </si>
  <si>
    <t>JGY2023031</t>
  </si>
  <si>
    <t>研究生教育质量全过程管理体系优化</t>
  </si>
  <si>
    <t>陈庆发</t>
  </si>
  <si>
    <t>魏群、汤宏群、李晓泉、张睿冲、牛文静</t>
  </si>
  <si>
    <t>JGY2023007</t>
  </si>
  <si>
    <t>协同开采新技术原创特色课程模块建设研究</t>
  </si>
  <si>
    <t>刘主光</t>
  </si>
  <si>
    <t>陆善勇、王玉洁、韦倩青、邹俊秀、潘金鑫</t>
  </si>
  <si>
    <t>JGY2023005</t>
  </si>
  <si>
    <t>基于“四方共赢”的专业学位校外合作导师作用发挥机制研究--以广西大学国际商务专业硕士点为例</t>
  </si>
  <si>
    <t>刘捷丰</t>
  </si>
  <si>
    <t>张冬冬、黄萍</t>
  </si>
  <si>
    <t>JGY2022027</t>
  </si>
  <si>
    <t>新工科背景下电气类学术学位研究生《高电压工程》课程建设与案例研究</t>
  </si>
  <si>
    <t>刘峻</t>
  </si>
  <si>
    <t>陆向艳、张锦雄、李娜</t>
  </si>
  <si>
    <t>JGY2022028</t>
  </si>
  <si>
    <t>新媒体时代下的计算机专业研究生思想政治教育体系研究与实践</t>
  </si>
  <si>
    <t>刘小玲</t>
  </si>
  <si>
    <t>赵双良、王祥高、于文进、姚作芳、曾美琪</t>
  </si>
  <si>
    <t>JGY2023014</t>
  </si>
  <si>
    <t>部区合建机制下的双一流建设高校引领广西新时代研究生教育发展的改革与路径探索</t>
  </si>
  <si>
    <t>黄六招</t>
  </si>
  <si>
    <t>李俊清、叶大凤、韦彬、雷文艳、李小红</t>
  </si>
  <si>
    <t>JGY2023025</t>
  </si>
  <si>
    <t>边疆学情境教学的田野思政社会化路径研究——基于四类情境实验的比较分析</t>
  </si>
  <si>
    <t>郑嘉利</t>
  </si>
  <si>
    <t>钟诚、曹莉</t>
  </si>
  <si>
    <t>JGY2023037</t>
  </si>
  <si>
    <t>融合专业特色的计算机类专业学位研究生《工程伦理》课程体系建设</t>
  </si>
  <si>
    <t>唐七元</t>
  </si>
  <si>
    <t>李超、刘莉、覃东生</t>
  </si>
  <si>
    <t>JGY2017002</t>
  </si>
  <si>
    <t>广西高校研究生课程《汉语方言学》教材建设</t>
  </si>
  <si>
    <t>殷林飞</t>
  </si>
  <si>
    <t>李高翔、卢泉、宫萍萍、韦俞妃</t>
  </si>
  <si>
    <t>JGY2024008</t>
  </si>
  <si>
    <t>团队化与个性化高水平研究生综合素质培养模式探索与实践</t>
  </si>
  <si>
    <t>陈锡勇</t>
  </si>
  <si>
    <t>梁天权、王欣鹏、李安敏、王友彬、何奥平</t>
  </si>
  <si>
    <t>JGY2018018</t>
  </si>
  <si>
    <t>“双一流”形势下材料科学与工程专业创新型硕士研究生综合科研能力提升培养的研究与实践</t>
  </si>
  <si>
    <t>李有志</t>
  </si>
  <si>
    <t>申佩弘、吴神怡、赵帅</t>
  </si>
  <si>
    <t>JGY2018010</t>
  </si>
  <si>
    <t>关于研究生学术规范和学术道德建设的研究</t>
  </si>
  <si>
    <t>广西师范大学</t>
  </si>
  <si>
    <t>朱会华</t>
  </si>
  <si>
    <t>马焕灵、杨玥、蒋海珠、梁凡、曾智玲</t>
  </si>
  <si>
    <t>JGY2023066</t>
  </si>
  <si>
    <t>新增学位授予单位及学位授权点立项建设路径研究与实践</t>
  </si>
  <si>
    <t>苏宝</t>
  </si>
  <si>
    <t>张姝玥、汤明旭、张亚静、刘曦瞳</t>
  </si>
  <si>
    <t>JGY2021035</t>
  </si>
  <si>
    <t>新时代“三全育人”背景下西部少数民族地区师范类高校研究生心理危机预警机制研究与实践</t>
  </si>
  <si>
    <t>王越</t>
  </si>
  <si>
    <t>谢世坚、朱神海、王丽、洪海珠、叶舒瑜</t>
  </si>
  <si>
    <t>JGY2022058</t>
  </si>
  <si>
    <t>课程思政视域下《外语教师专业发展》课程建设与实践研究</t>
  </si>
  <si>
    <t>谭天美</t>
  </si>
  <si>
    <t>蒋士会、胡锦霞、吴佳颖、叶卓怡、谭惠铃</t>
  </si>
  <si>
    <t>JGY2023063</t>
  </si>
  <si>
    <t>教育学研究生专业课“问题·主题·课题”式探究教学改革研究</t>
  </si>
  <si>
    <t>胡思江</t>
  </si>
  <si>
    <t>李庆余、王红强、蔡业政、胡焕成</t>
  </si>
  <si>
    <t>JGY2022031</t>
  </si>
  <si>
    <t>一流学科建设驱动化学类研究生“五位一体”培养模式的探索</t>
  </si>
  <si>
    <t>张雄</t>
  </si>
  <si>
    <t>陈凤洁、刘虹、刘仁春</t>
  </si>
  <si>
    <t>JGY2020037</t>
  </si>
  <si>
    <t>共生理论视角下西部地区研究生培育机制与发展模式研究</t>
  </si>
  <si>
    <t>张亚静</t>
  </si>
  <si>
    <t>黄启新、覃泰树、黄瑶、覃彩连、唐玉福</t>
  </si>
  <si>
    <t>JGY2022036</t>
  </si>
  <si>
    <t>内卷化背景下师范类高校硕士研究生职业能力培养研究--以广西壮族自治区为例</t>
  </si>
  <si>
    <t>白杨</t>
  </si>
  <si>
    <t>何文雯、蒲芳、蔡富军、王军、李露</t>
  </si>
  <si>
    <t>JGY2023057</t>
  </si>
  <si>
    <t>桂林自然与人文审美价值在主题性绘画创作中的创新实践研究</t>
  </si>
  <si>
    <t>王海苗</t>
  </si>
  <si>
    <t>张志勇、寇一翾</t>
  </si>
  <si>
    <t>JGY2023050</t>
  </si>
  <si>
    <t>产学研模式下林业专业硕士研究生创新实践能力培养的研究与实践</t>
  </si>
  <si>
    <t>杨真</t>
  </si>
  <si>
    <t>李全福、彭慧玲、宋树祥、蒋春生、夏海英</t>
  </si>
  <si>
    <t>JGY2023041</t>
  </si>
  <si>
    <t>“双一流”建设背景下微电子与集成电路方向研究生课程体系建设与改革</t>
  </si>
  <si>
    <t>刘丹亚</t>
  </si>
  <si>
    <t>孙玉军、刘世军、杨家明、徐晨帆</t>
  </si>
  <si>
    <t>JGY2023052</t>
  </si>
  <si>
    <t>创新转化·产教融合——壮族非物质文化遗产与艺术硕士课程教学的融合路径研究</t>
  </si>
  <si>
    <t>冯平</t>
  </si>
  <si>
    <t>周岐海、戴传银、范鹏来、马艳菊、马长勇</t>
  </si>
  <si>
    <t>JGY2022032</t>
  </si>
  <si>
    <t>“导师团队指导制”在生命科学类研究生培养中的应用探索与实践</t>
  </si>
  <si>
    <t>甘玲玲</t>
  </si>
  <si>
    <t>龙晓梅、滕智莉、周美华、刘燕梅</t>
  </si>
  <si>
    <t>JGY2023042</t>
  </si>
  <si>
    <t>新时代研究生公共英语课程思政教学模式的创新研究与实践</t>
  </si>
  <si>
    <t>陈海深</t>
  </si>
  <si>
    <t>罗星凯、赵光平、张殷、刘小兵、梁维刚</t>
  </si>
  <si>
    <t>JGY2023060</t>
  </si>
  <si>
    <t>研究生跨学科创新能力与实践能力培养模式探索——以学科教学（理科）为例</t>
  </si>
  <si>
    <t>郭剑平</t>
  </si>
  <si>
    <t>何云、邹晓春、马焕灵、李延、曾弘毅</t>
  </si>
  <si>
    <t>JGY2023049</t>
  </si>
  <si>
    <t>项目支撑 平台加持 基地孵化：新时代研究生教育产教融合与科教融合育人机制的改革与实践</t>
  </si>
  <si>
    <t>陈燕勇</t>
  </si>
  <si>
    <t>黄旭科、杨宁、何雨芩、杨舒月、韦捷频</t>
  </si>
  <si>
    <t>JGY2022037</t>
  </si>
  <si>
    <t>新时代高校研究生伟大建党精神的弘扬路径</t>
  </si>
  <si>
    <t>蒋静</t>
  </si>
  <si>
    <t>王金艳、李高仕</t>
  </si>
  <si>
    <t>JGY2022040</t>
  </si>
  <si>
    <t>基于SPOC的翻转课堂教学模式的《组合数学》课程教学研究与实践</t>
  </si>
  <si>
    <t>朱敬</t>
  </si>
  <si>
    <t>谭姣连、林铭、朱艺华、梁俊敏、姚进宏</t>
  </si>
  <si>
    <t>JGY2022055</t>
  </si>
  <si>
    <t>欠发达地区全日制教育硕士联合培养基地创新发展研究</t>
  </si>
  <si>
    <t>周莹</t>
  </si>
  <si>
    <t>唐剑岚、兰晓枫、李欣欣、邵亚蕾、张程</t>
  </si>
  <si>
    <t>JGY2022053</t>
  </si>
  <si>
    <t>构建生长型反思模式，提升数学师范研究生反思素养</t>
  </si>
  <si>
    <t>刘文</t>
  </si>
  <si>
    <t>马焕灵、陈凤洁、李琴琴、刘超男、黎宇</t>
  </si>
  <si>
    <t>JGY2021027</t>
  </si>
  <si>
    <t>专业学位研究生联合培养基地评估标准研究</t>
  </si>
  <si>
    <t>张瑜洁</t>
  </si>
  <si>
    <t>朱彦光、韦东、邓科香、史新华、李杰</t>
  </si>
  <si>
    <t>JGY2022039</t>
  </si>
  <si>
    <t>以建党百年为契机的硕士研究生思想政治教育的路径研究与实践</t>
  </si>
  <si>
    <t>梁君</t>
  </si>
  <si>
    <t>廉超、钟学思、裴金平、张海丰、蒋团标</t>
  </si>
  <si>
    <t>JGY2021029</t>
  </si>
  <si>
    <t>智库育人视角下经管类研究生创新实践能力培养机制构建与应用</t>
  </si>
  <si>
    <t>周楼胜</t>
  </si>
  <si>
    <t>林冬、杨涛、翟俊豪、胡硕</t>
  </si>
  <si>
    <t>JGY2023054</t>
  </si>
  <si>
    <t>音乐舞蹈领域艺术硕士服务广西乡村美育工作的理论与实践研究</t>
  </si>
  <si>
    <t>王卓玉</t>
  </si>
  <si>
    <t>苏瑞、杜永祥、孙艳庆、徐济远、袁磊</t>
  </si>
  <si>
    <t>JGY2022063</t>
  </si>
  <si>
    <t>学科教学论硕士生导师补充机制研究</t>
  </si>
  <si>
    <t>何剑</t>
  </si>
  <si>
    <t>何蕾、赵国辉、黄欣欣、何建娜、覃梦琳</t>
  </si>
  <si>
    <t>JGY2022062</t>
  </si>
  <si>
    <t>研究生导师线上培训系统开发与维护</t>
  </si>
  <si>
    <t>广西医科大学</t>
  </si>
  <si>
    <t>杨帆</t>
  </si>
  <si>
    <t>李新春、黎娜、李海超</t>
  </si>
  <si>
    <t>JGY2023084</t>
  </si>
  <si>
    <t>以科研创新能力为导向的研究生人才培养研究</t>
  </si>
  <si>
    <t>龙佳佳</t>
  </si>
  <si>
    <t>赵育棉、兰碧洋、朱艺平、罗莹、黄宗敏</t>
  </si>
  <si>
    <t>JGY2022091</t>
  </si>
  <si>
    <t>医教协同下全科医学硕士专业学位研究生培养质量的调查分析—基于广西医科大学的实证研究</t>
  </si>
  <si>
    <t>杨海秀</t>
  </si>
  <si>
    <t>李志峰、蒙健堃、崔素娟、梅倩、李锟鹏</t>
  </si>
  <si>
    <t>JGY2021044</t>
  </si>
  <si>
    <t>责任伦理视域下新时代医学研究生责任意识重构研究</t>
  </si>
  <si>
    <t>卢德成</t>
  </si>
  <si>
    <t>蒙珊珊、毛宇昂、冯启明、梁夏、林桂宇</t>
  </si>
  <si>
    <t>JGY2023090</t>
  </si>
  <si>
    <t>研究生教育信息化应用与管理研究——以广西医科大学为例</t>
  </si>
  <si>
    <t>陶林</t>
  </si>
  <si>
    <t>黄莉、李小梅、明少鹏、喻莉、黄碧蓉</t>
  </si>
  <si>
    <t>JGY2023075</t>
  </si>
  <si>
    <t>以自我评估为核心的医学专业学位研究生临床科研能力培养体系的实践与探索</t>
  </si>
  <si>
    <t>刘灵光</t>
  </si>
  <si>
    <t>王中海、周伊辰、左佐垄川、张袁绮</t>
  </si>
  <si>
    <t>JGY2023096</t>
  </si>
  <si>
    <t>清廉广西建设背景下我区研究生廉洁教育创新研究</t>
  </si>
  <si>
    <t>唐忠</t>
  </si>
  <si>
    <t>陈宇、吴上、汪洸、陈达婷、邱逸伦</t>
  </si>
  <si>
    <t>JGY2023095</t>
  </si>
  <si>
    <t>社会工作专业硕士研究生联合培养基地建设研究</t>
  </si>
  <si>
    <t>谭飞翔</t>
  </si>
  <si>
    <t>赖铭裕、陈玮、罗大卿、林梓、邓远华</t>
  </si>
  <si>
    <t>JGY2021042</t>
  </si>
  <si>
    <t>“分段递进式”模拟课程在临床医学专业学位硕士研究生实践能力培养过程中的建设应用</t>
  </si>
  <si>
    <t>冯娴婧</t>
  </si>
  <si>
    <t>何萍、何林洪、罗莹、卢覃培、韦霞</t>
  </si>
  <si>
    <t>JGY2023087</t>
  </si>
  <si>
    <t>“新医科”背景下药学专业基于学科交叉高端人才创新能力培养模式研究</t>
  </si>
  <si>
    <t>梁钢</t>
  </si>
  <si>
    <t>王燕雪</t>
  </si>
  <si>
    <t>JGY2015048</t>
  </si>
  <si>
    <t>药学硕士专业学位研究生培养模式的探索与实践</t>
  </si>
  <si>
    <t>凌瑛</t>
  </si>
  <si>
    <t>应燕萍、杨丽、黎明、刘伟宸</t>
  </si>
  <si>
    <t>JGY2022074</t>
  </si>
  <si>
    <t>护理专硕与高级实践护士“双轨合一”培养模式的实践研究</t>
  </si>
  <si>
    <t>朱平华</t>
  </si>
  <si>
    <t>王前强、李斯斯、黄羽舒、朱晓宇、黄靖懿</t>
  </si>
  <si>
    <t>JGY2021049</t>
  </si>
  <si>
    <t>社会保障专业毕业研究生就业及发展状况跟踪调查分析</t>
  </si>
  <si>
    <t>凌敏</t>
  </si>
  <si>
    <t>崔兰玉、李昭、曹永强、宁雪萍</t>
  </si>
  <si>
    <t>JGY2023069</t>
  </si>
  <si>
    <t>新医科背景下医学研究生核心课程的建设与实践—以医学生物技术课程群改革为例</t>
  </si>
  <si>
    <t>何慧敏</t>
  </si>
  <si>
    <t>萧然、谢琳艺、苏静、莫小娇、徐晓君</t>
  </si>
  <si>
    <t>JGY2023070</t>
  </si>
  <si>
    <t>新医科背景下医学院校研究生“四方协同、五位一体”产教融合机制建设的实践与研究</t>
  </si>
  <si>
    <t>柳亮</t>
  </si>
  <si>
    <t>陈宇、毛宇昂、吴上、汪洸</t>
  </si>
  <si>
    <t>JGY2023077</t>
  </si>
  <si>
    <t>基于全面质量管理的社会工作专业学位研究生教育质量保障体系的研究与实践</t>
  </si>
  <si>
    <t>谢莹</t>
  </si>
  <si>
    <t>梁浩、陈国湘、尹富强、张名媛、黄海纯</t>
  </si>
  <si>
    <t>JGY2022082</t>
  </si>
  <si>
    <t>“思政领航、创新驱动”-地方医学院校生物医学工程研究生创新创业教育体系改革探索</t>
  </si>
  <si>
    <t>罗彬</t>
  </si>
  <si>
    <t>张庆梅、葛盈盈、农蔚霞、岳晓阳、谢小薰</t>
  </si>
  <si>
    <t>JGY2023092</t>
  </si>
  <si>
    <t>E时代研究生核心课程“组织学与胚胎学”模块式教学的探索与实践</t>
  </si>
  <si>
    <t>高勇</t>
  </si>
  <si>
    <t>覃保瑜、王健、李晞、张福勇、卢佳佳</t>
  </si>
  <si>
    <t>JGY2023089</t>
  </si>
  <si>
    <r>
      <rPr>
        <sz val="10"/>
        <rFont val="Arial Unicode MS"/>
        <family val="2"/>
      </rPr>
      <t>⻄</t>
    </r>
    <r>
      <rPr>
        <sz val="10"/>
        <rFont val="宋体"/>
        <family val="3"/>
        <charset val="134"/>
      </rPr>
      <t>部医学院校临床检验诊断学研究⽣招⽣⽣源趋势分析与对策研究</t>
    </r>
  </si>
  <si>
    <t>广西民族大学</t>
  </si>
  <si>
    <t>吴金琳</t>
  </si>
  <si>
    <t>李嘉、张弛、覃广周、杨吉娟、刘炎昌</t>
  </si>
  <si>
    <t>JGY2023112</t>
  </si>
  <si>
    <t>基于区域传统文化的民族器乐方向研究生培养模式改革研究</t>
  </si>
  <si>
    <t>蒋慧</t>
  </si>
  <si>
    <t>陈星、伍光红、周喜梅、浦姝嫄、孙有略</t>
  </si>
  <si>
    <t>JGY2022094</t>
  </si>
  <si>
    <t>RCEP背景下涉东盟经贸法律人才协同培养模式研究</t>
  </si>
  <si>
    <t>赵磊岩</t>
  </si>
  <si>
    <t>张进清、唐小燕、梁晶晶、靳文慧、刘梦颖</t>
  </si>
  <si>
    <t>JGY2023108</t>
  </si>
  <si>
    <t>本科教学创新助推本硕博一体化人才培养研究</t>
  </si>
  <si>
    <t>侠牧</t>
  </si>
  <si>
    <t>张进清、李金德、潘宇、黄绍旭、李雪榴</t>
  </si>
  <si>
    <t>JGY2021069</t>
  </si>
  <si>
    <t>以增强自我效能为主导的研究生培养模式研究</t>
  </si>
  <si>
    <t>李枫</t>
  </si>
  <si>
    <t>陈丙先、蒋小星、王杨红、陆晓虹、丁佳</t>
  </si>
  <si>
    <t>JGY2023101</t>
  </si>
  <si>
    <t>“华侨华人精神”课程思政资源开发利用研究</t>
  </si>
  <si>
    <t>王聪</t>
  </si>
  <si>
    <t>刘绍刚、周燕、韦富存</t>
  </si>
  <si>
    <t>JGY2023117</t>
  </si>
  <si>
    <t>新工科背景下专业英语与写作线上线下混合式教学模式研究</t>
  </si>
  <si>
    <t>黄华娟</t>
  </si>
  <si>
    <t>韦修喜、葛丽娜</t>
  </si>
  <si>
    <t>JGY2023116</t>
  </si>
  <si>
    <t>新工科背景下计算机类研究生“产学研”协同育人模式研究</t>
  </si>
  <si>
    <t>唐元超</t>
  </si>
  <si>
    <t>蒋东升、吴健俊、黄寒、凌齐、黎韵怡</t>
  </si>
  <si>
    <t>JGY2022097</t>
  </si>
  <si>
    <t>体育硕士研究生“多位一体”协同育人体系研究与实践</t>
  </si>
  <si>
    <t>王伟超</t>
  </si>
  <si>
    <t>何杰峰、谭亚丹、吴兰、何玉艳、李琳</t>
  </si>
  <si>
    <t>JGY2023100</t>
  </si>
  <si>
    <t>传播中华优秀传统文化 铸牢中华民族共同体意识——《少数民族文化传播研究》课程建设研究</t>
  </si>
  <si>
    <t>刘晓华</t>
  </si>
  <si>
    <t>李玉雄、梁罡、黄焕汉、刘国普、邓晓倩</t>
  </si>
  <si>
    <t>JGY2022105</t>
  </si>
  <si>
    <t>学科教学（思想政治教育）硕士研究生“321”培养模式的研究与实践</t>
  </si>
  <si>
    <t>韦修喜</t>
  </si>
  <si>
    <t>黄华娟、周永权、葛丽娜</t>
  </si>
  <si>
    <t>JGY2022104</t>
  </si>
  <si>
    <t>“双一流”建设背景下专业硕士研究生创新能力和实践能力的培养研究</t>
  </si>
  <si>
    <t>罗思梅</t>
  </si>
  <si>
    <t>张进清、蒋珍莲、江玲丽、卢静、邵艾莹</t>
  </si>
  <si>
    <t>JGY2022110</t>
  </si>
  <si>
    <t>“三主三习三方共进”教育硕士实践管理模式研究与实践</t>
  </si>
  <si>
    <t>李春华</t>
  </si>
  <si>
    <t>黄素心、吴望春、贾清显</t>
  </si>
  <si>
    <t>JGY2023107</t>
  </si>
  <si>
    <t>商科毕业研究生就业及发展情况跟踪调查分析</t>
  </si>
  <si>
    <t>胡良人</t>
  </si>
  <si>
    <t>黄绍旭、潘宇、毛小玲、李艳萍、杜江南</t>
  </si>
  <si>
    <t>JGY2023103</t>
  </si>
  <si>
    <t>广西高校“本硕博”心理健康教育一体化的探索与实践</t>
  </si>
  <si>
    <t>何云燕</t>
  </si>
  <si>
    <t>陶隐宁、何妍春、徐细燕、林琳、陈莉</t>
  </si>
  <si>
    <t>JGY2022099</t>
  </si>
  <si>
    <t>“新文科”背景下《生态文学》课程案例库建设研究与实践</t>
  </si>
  <si>
    <t>廖倞</t>
  </si>
  <si>
    <t>黄焕汉、孙梦梅、黎韵怡、韦瑾</t>
  </si>
  <si>
    <t>JGY2022108</t>
  </si>
  <si>
    <t>民族院校博士学位论文质量监测与评价机制研究</t>
  </si>
  <si>
    <t>黄焕汉</t>
  </si>
  <si>
    <t>郭雅玲、李志炫、周小芸、李思卓、廖倞</t>
  </si>
  <si>
    <t>JGY2023104</t>
  </si>
  <si>
    <t>以五大工程建设为核心的学位与研究生培养质量保证体系建设的探索与实践</t>
  </si>
  <si>
    <t>韦韡</t>
  </si>
  <si>
    <t>黄素心、谢学兴、胡爱杰、蒋鹏程、杨溢</t>
  </si>
  <si>
    <t>JGY2022096</t>
  </si>
  <si>
    <t>国际商务硕士《数字经济与贸易》课程教材编写</t>
  </si>
  <si>
    <t>桂林电子科技大学</t>
  </si>
  <si>
    <t>刘健余</t>
  </si>
  <si>
    <t>阳德平、曾宪立、刘铁园、师晓婧、丁大海</t>
  </si>
  <si>
    <t>JGY2023132</t>
  </si>
  <si>
    <t>“一站式”研究生社区思政育人体系构建的研究与实践</t>
  </si>
  <si>
    <t>欧淑</t>
  </si>
  <si>
    <t>陆倩、马峻、王荣、肖吉军、闫美华</t>
  </si>
  <si>
    <t>JGY2021089</t>
  </si>
  <si>
    <t>基于职业能力需求的专业学位研究生培养机制研究与实践</t>
  </si>
  <si>
    <t>陈国信</t>
  </si>
  <si>
    <t>钱俞静、丁大海、周美玲、谢尚标、潘金玉</t>
  </si>
  <si>
    <t>JGY2020076</t>
  </si>
  <si>
    <t>基于“两融四合”模式的电子信息类创新创业研究生培养体系研究与实践</t>
  </si>
  <si>
    <t>彭玉元</t>
  </si>
  <si>
    <t>陈光喜、邓国峰、班丽旋、谭嫄嫄、曾聪文</t>
  </si>
  <si>
    <t>JGY2022125</t>
  </si>
  <si>
    <t>重大项目问题牵引的艺术硕士跨学科培养模式的探索与实践</t>
  </si>
  <si>
    <t>褚海峰</t>
  </si>
  <si>
    <t>叶德辉、徐茂剑、李旭、吕屏、赵勤恒</t>
  </si>
  <si>
    <t>JGY2019081</t>
  </si>
  <si>
    <r>
      <rPr>
        <sz val="10"/>
        <rFont val="宋体"/>
        <family val="3"/>
        <charset val="134"/>
        <scheme val="minor"/>
      </rPr>
      <t>“</t>
    </r>
    <r>
      <rPr>
        <sz val="10"/>
        <rFont val="宋体"/>
        <family val="3"/>
        <charset val="134"/>
      </rPr>
      <t>新工科”背景下广西综合院校“民族文化创新与实践”能力培养为特色的设计专业硕士培养模式研究</t>
    </r>
  </si>
  <si>
    <t>黄少波</t>
  </si>
  <si>
    <t>陶晓玲、裴大羽、宋梦颖、杨哲、刘通</t>
  </si>
  <si>
    <t>JGY2021077</t>
  </si>
  <si>
    <t>电子信息类专业研究生工程伦理课程建设和案例库建设研究与实践</t>
  </si>
  <si>
    <t>傅涛</t>
  </si>
  <si>
    <t>安银冰、赵其祥、邓艳容、陈永和、廖可非</t>
  </si>
  <si>
    <t>JGY2021079</t>
  </si>
  <si>
    <t>基于多用户共享微波测量教学平台的产学研一体化研究</t>
  </si>
  <si>
    <t>陈寿宏</t>
  </si>
  <si>
    <t>马峻、尚玉玲、谈恩民、黄新、郭玲</t>
  </si>
  <si>
    <t>JGY2022116</t>
  </si>
  <si>
    <t>基于“三位一体”模式的电子信息类专业学位研究生创新能力培养研究</t>
  </si>
  <si>
    <t>廉冠</t>
  </si>
  <si>
    <t>陈文武、岑成贤、徐奇、程瑞</t>
  </si>
  <si>
    <t>JGY2023120</t>
  </si>
  <si>
    <t>基于“科教融合+产教融合”双驱动的研究生创新能力培养体系研究</t>
  </si>
  <si>
    <t>赵宏伟</t>
  </si>
  <si>
    <t>王兰文、徐凯、熊丽娜、季晨杨、汤卡</t>
  </si>
  <si>
    <t>JGY2023139</t>
  </si>
  <si>
    <t>中华优秀传统文化融入研究生日常思想政治教育三位一体模式构建</t>
  </si>
  <si>
    <t>陶晓玲</t>
  </si>
  <si>
    <t>韦永壮、黄少波、杨哲、丁勇、杨昌松</t>
  </si>
  <si>
    <t>JGY2022130</t>
  </si>
  <si>
    <t>基于产教融合的网络空间安全专业学位研究生实践创新能力培养</t>
  </si>
  <si>
    <t>龙芋宏</t>
  </si>
  <si>
    <t>周嘉、黄宇星、刘清原、蒋占四、鲍家定</t>
  </si>
  <si>
    <t>JGY2023129</t>
  </si>
  <si>
    <t>基于全过程多维互动的机械工程研究生创新能力培养探索</t>
  </si>
  <si>
    <t>张春霞</t>
  </si>
  <si>
    <t>胡启明</t>
  </si>
  <si>
    <t>JGY2023130</t>
  </si>
  <si>
    <t>新时代研究生“导学思政”体系构建研究</t>
  </si>
  <si>
    <t>周旦</t>
  </si>
  <si>
    <t>王涛、李文勇、陈富坚、赵红专、廉冠</t>
  </si>
  <si>
    <t>JGY2021076</t>
  </si>
  <si>
    <t>思政教育理念下以实践创新能力培养为核心的交通运输类课程案例库建设</t>
  </si>
  <si>
    <t>刘厚权</t>
  </si>
  <si>
    <t>陈乐、银珊、曾丽珍、张玉婷、刘洋</t>
  </si>
  <si>
    <t>JGY2023140</t>
  </si>
  <si>
    <t>深度产教融合探索专业学位研究生培养新模式</t>
  </si>
  <si>
    <t>曾丽珍</t>
  </si>
  <si>
    <t>韩改芬、张玉婷、欧淑、杨向云、彭智勇</t>
  </si>
  <si>
    <t>JGY2022128</t>
  </si>
  <si>
    <t>专业学位研究生学位论文质量监测与评价机制的研究与实践</t>
  </si>
  <si>
    <t>沈燕</t>
  </si>
  <si>
    <t>李倩梅、张平、刘芳、曾瑞云、韦储学</t>
  </si>
  <si>
    <t>JGY2022120</t>
  </si>
  <si>
    <t>信息化语境下“通用+专用”一体化的研究生公共英语混合式教学研究与实践</t>
  </si>
  <si>
    <t>张敏</t>
  </si>
  <si>
    <t>丁大海、潘舒、崔逸华、陈柏羽、李紫薇</t>
  </si>
  <si>
    <t>JGY2023134</t>
  </si>
  <si>
    <t>“三全育人”理念下高校研究生思想政治教育工作的路径研究与实践</t>
  </si>
  <si>
    <t>邱树君</t>
  </si>
  <si>
    <t>褚海亮、孙立贤、邹勇进、向翠丽、韦思跃</t>
  </si>
  <si>
    <t>JGY2020081</t>
  </si>
  <si>
    <t>依托学科优势提升材料类研究生创新能力的探索与实践</t>
  </si>
  <si>
    <t>彭治国</t>
  </si>
  <si>
    <t>刘海浪、岳高、黄彩敏、罗厅</t>
  </si>
  <si>
    <t>JGY2023142</t>
  </si>
  <si>
    <t>需求导向 交叉融合 面向产业的工程专业研究生创新能力培养研究</t>
  </si>
  <si>
    <t>张玉婷</t>
  </si>
  <si>
    <t>曾丽珍、谢林鸿、侯玉新、李春海</t>
  </si>
  <si>
    <t>JGY2021087</t>
  </si>
  <si>
    <t>立德树人背景下研究生导师管理及团队建设机制研究</t>
  </si>
  <si>
    <t>苏国辉</t>
  </si>
  <si>
    <t>赵五一、张敏、郝盼盼、成雅雯</t>
  </si>
  <si>
    <t>JGY2022123</t>
  </si>
  <si>
    <t>新时代研究生思想政治教育工作协同育人机制研究</t>
  </si>
  <si>
    <t>王源林</t>
  </si>
  <si>
    <t>王南萍、唐平秋、郭梦伟、郭付娜、郑庆秋</t>
  </si>
  <si>
    <t>JGY2020075</t>
  </si>
  <si>
    <t>新时代研究生思想政治教育优质资源开发与应用研究</t>
  </si>
  <si>
    <t>李保平</t>
  </si>
  <si>
    <t>高兰英、赛铮</t>
  </si>
  <si>
    <t>JGY2023133</t>
  </si>
  <si>
    <t>“大思政课”视域下研究生培养模式研究与实践-以《环境资源保护法学》为例</t>
  </si>
  <si>
    <t>程瑞</t>
  </si>
  <si>
    <t>王涛、周旦、周长红、徐奇、谢练</t>
  </si>
  <si>
    <t>JGY2023124</t>
  </si>
  <si>
    <t>“数智时代”下交通运输安全类课程案例教学模式改革与探究</t>
  </si>
  <si>
    <t>龚新龙</t>
  </si>
  <si>
    <t>唐鸿、曹兵、常启军谢新河</t>
  </si>
  <si>
    <t>JGY2021082</t>
  </si>
  <si>
    <t>“人工智能+MPAcc”复合型会计专业硕士培养模式改革与创新研究</t>
  </si>
  <si>
    <t>谢海娟</t>
  </si>
  <si>
    <t>张发明、罗钢、伍保平、刘承焕、王伟</t>
  </si>
  <si>
    <t>JGY2023143</t>
  </si>
  <si>
    <t>新文科视阈下会计专硕（MPAcc）培养优化探索与实践——以桂电为例</t>
  </si>
  <si>
    <t>朱健铭</t>
  </si>
  <si>
    <t>陈洪波、李华、陈真诚、卢景辉、陈刚</t>
  </si>
  <si>
    <t>JGY2023131</t>
  </si>
  <si>
    <t>蕴含课程思政元素的生物医学工程研究生案例教学模式改革研究</t>
  </si>
  <si>
    <t>马鹏程</t>
  </si>
  <si>
    <t>李国东、周伟萍、徐文霞、刘红卫、甘晓亮</t>
  </si>
  <si>
    <t>JGY2023126</t>
  </si>
  <si>
    <t>时间序列分析课程建设和案例库建设</t>
  </si>
  <si>
    <t>韦保林</t>
  </si>
  <si>
    <t>韦雪明、蔡立瑛、陈明亮、姚永浩、程祥</t>
  </si>
  <si>
    <t>JGY2022119</t>
  </si>
  <si>
    <t>电子信息（集成电路工程）专业核心课程案例库建设研究与实践</t>
  </si>
  <si>
    <t>桂林理工大学</t>
  </si>
  <si>
    <t>张浩敏</t>
  </si>
  <si>
    <t>蒋远营、伍欣叶、王想、王彬、李纪顺</t>
  </si>
  <si>
    <t>JGY2020098</t>
  </si>
  <si>
    <t>大数据背景下的研究生公共基础课程《应用统计》教学改革研究与实践</t>
  </si>
  <si>
    <t>钱凯</t>
  </si>
  <si>
    <t>曾榕、邓春凤、张树光、张研、虞爱平</t>
  </si>
  <si>
    <t>JGY2022144</t>
  </si>
  <si>
    <t>西部地区土木工程专业学位研究生培养模式创新研究与实践</t>
  </si>
  <si>
    <t>黄道坤</t>
  </si>
  <si>
    <t>梁军、李南、古田、张瑞、张萌萌</t>
  </si>
  <si>
    <t>JGY2021094</t>
  </si>
  <si>
    <t>高校“双导师+双平台”模式下的研究生心理育人体系构建研究</t>
  </si>
  <si>
    <t>孙巍</t>
  </si>
  <si>
    <t>边晓杰、张瑞、李南、刘颖洁、刘辉</t>
  </si>
  <si>
    <t>JGY2023164</t>
  </si>
  <si>
    <t>全媒体背景下研究生思政课程教学改革与创新路径研究</t>
  </si>
  <si>
    <t>耿俊茂</t>
  </si>
  <si>
    <t>陈磊、苏莉、杨秀芬、赵宇飞、于帅帅</t>
  </si>
  <si>
    <t>JGY2023158</t>
  </si>
  <si>
    <t>地方高校研究生“大思政课”协同实践教育模式探索与实践</t>
  </si>
  <si>
    <t>熊英</t>
  </si>
  <si>
    <t>王圣强、罗露萍、卢芳荷、周财晶、赵晨宇</t>
  </si>
  <si>
    <t>JGY2023159</t>
  </si>
  <si>
    <t>广西高校研究生就业力现状及提升策略研究</t>
  </si>
  <si>
    <t>杨礼洪</t>
  </si>
  <si>
    <t>黎昌贵、蒋红芸、钟燕、路立敏</t>
  </si>
  <si>
    <t>JGY2022134</t>
  </si>
  <si>
    <t>智能会计转型背景下西部高校MPAcc人才培养模式改革与创新研究</t>
  </si>
  <si>
    <t>王一光</t>
  </si>
  <si>
    <t>李晓杰</t>
  </si>
  <si>
    <t>JGY2023151</t>
  </si>
  <si>
    <t>研究生课程信息化教育改革探索研究-以《多传感器信息融合技术》课程为例</t>
  </si>
  <si>
    <t>张帅普</t>
  </si>
  <si>
    <t>徐保利、代俊峰、陈俊鸿、汤珊珊、白凯华</t>
  </si>
  <si>
    <t>JGY2022143</t>
  </si>
  <si>
    <t>产教融合背景下水利工程领域专业硕士“双向驱动”培养模式探索与实践</t>
  </si>
  <si>
    <t>蒋晓俊</t>
  </si>
  <si>
    <t>王青山、谭和平、张露萍、刘赵荷、徐霜</t>
  </si>
  <si>
    <t>JGY2021097</t>
  </si>
  <si>
    <t>“对分课堂”在研究生思政课教学改革中的研究与实践</t>
  </si>
  <si>
    <t>秦芳诚</t>
  </si>
  <si>
    <t>梁军、李义兵、喻亮、江鸿杰、张正林</t>
  </si>
  <si>
    <t>JGY2023161</t>
  </si>
  <si>
    <t>科教融汇视域下材料类专业研究生课程教学改革与实践—以“材料成型加工原理”为例</t>
  </si>
  <si>
    <t>张萌萌</t>
  </si>
  <si>
    <t>耿俊茂、饶蠡、李南、黄道坤、李明霞</t>
  </si>
  <si>
    <t>JGY2023156</t>
  </si>
  <si>
    <t>“互联网+”大赛对研究生创新创业教育的改革与实践研究</t>
  </si>
  <si>
    <t>周晓睿</t>
  </si>
  <si>
    <t>蒙永亨、连漪、梁健爱、卜正学、韦家华</t>
  </si>
  <si>
    <t>JGY2022136</t>
  </si>
  <si>
    <t>新文科背景下工商管理类研究生“专创融合”培养模式改革路径构建与实践</t>
  </si>
  <si>
    <t>陈新明</t>
  </si>
  <si>
    <t>任超、刘立龙、蓝贵文、周明权、李永伟</t>
  </si>
  <si>
    <t>JGY2022155</t>
  </si>
  <si>
    <t>广西高校测绘类专业研究生课程思政模式研究</t>
  </si>
  <si>
    <t>张成龙</t>
  </si>
  <si>
    <t>林泳兵、孙云龙、黎美凤、金一郎、刘昊钰</t>
  </si>
  <si>
    <t>JGY2021095</t>
  </si>
  <si>
    <t>治理现代化视域下广西研究生教育改革的思考与实践</t>
  </si>
  <si>
    <t>杨呈永</t>
  </si>
  <si>
    <t>代俊峰、王向伟、程建林、黄晟、李纪顺</t>
  </si>
  <si>
    <t>JGY2022146</t>
  </si>
  <si>
    <t>信息技术与教育教学深度融合下的研究生智慧教育支撑平台建设研究与实践</t>
  </si>
  <si>
    <t>江玲</t>
  </si>
  <si>
    <t>张树光、代俊峰、王兆杰、祁惠芳</t>
  </si>
  <si>
    <t>JGY2021099</t>
  </si>
  <si>
    <t>基于构建“三位一体”分类交叉系统下的新时代研究生思想政治教育体系创新研究</t>
  </si>
  <si>
    <t>陈文文</t>
  </si>
  <si>
    <t>李海翔、符明明、许立巍、冯兴会、王燕舞</t>
  </si>
  <si>
    <t>JGY2023150</t>
  </si>
  <si>
    <t>基于数字化的环境类研究生科教融合育人模式改革与实践</t>
  </si>
  <si>
    <t>王荣</t>
  </si>
  <si>
    <t>梁振然、黄燕玲、古绍莹、韦春霞、李春叶</t>
  </si>
  <si>
    <t>JGY2022142</t>
  </si>
  <si>
    <t>民族地区旅游管理研究生案例库建设研究与实践</t>
  </si>
  <si>
    <t>敬超</t>
  </si>
  <si>
    <t>陈文鹏、董明刚、陆秋、邱斌、张攀峰</t>
  </si>
  <si>
    <t>JGY2021096</t>
  </si>
  <si>
    <t>后疫情时代面向研究生创新与实践能力培养的线上线下混合教学模式改革与研究</t>
  </si>
  <si>
    <t>王延伟</t>
  </si>
  <si>
    <t>李乔、李琴、唐艳妹、邓小芳、刘其舟</t>
  </si>
  <si>
    <t>JGY2022145</t>
  </si>
  <si>
    <t>“一流研究生教育”背景下硕士学位论文质量监测与评价机制的研究与实践</t>
  </si>
  <si>
    <t>广西中医药大学</t>
  </si>
  <si>
    <t>李建橡</t>
  </si>
  <si>
    <t>李芳艳、姜俊玲、汪国翔、莫基安、崔引航</t>
  </si>
  <si>
    <t>JGY2022170</t>
  </si>
  <si>
    <t>医教协同背景下并轨专业硕士研究生心理问题分析及干预策略研究</t>
  </si>
  <si>
    <t>张璇</t>
  </si>
  <si>
    <t>李时斌、黄有荣、田君明、刘渊、李杰辉</t>
  </si>
  <si>
    <t>JGY2022175</t>
  </si>
  <si>
    <t>3Dbody解剖软件结合“翻转课堂+TBL”教学模式在骨伤科临床教学中的应用与评价</t>
  </si>
  <si>
    <t>杨永</t>
  </si>
  <si>
    <t>张瑛、黄蓉、孟媛、韦嘉雯、张江银</t>
  </si>
  <si>
    <t>JGY2022163</t>
  </si>
  <si>
    <t>基于成果导向的教育理念提升护理研究生循证实践能力的教学实践改革研究</t>
  </si>
  <si>
    <t>梁洁</t>
  </si>
  <si>
    <t>柳贤福、曹玉嫔、潘小姣、王维生、李耀华</t>
  </si>
  <si>
    <t>JGY2023184</t>
  </si>
  <si>
    <t>新医科背景下中药学专业研究生创新创业特色课程建设研究</t>
  </si>
  <si>
    <t>章晓云</t>
  </si>
  <si>
    <t>陈日兰、陈跃平、梁明坤、夏天、李建橡</t>
  </si>
  <si>
    <t>JGY2022166</t>
  </si>
  <si>
    <t>“产学研”骨科专业学位硕士培养模式创新与探索</t>
  </si>
  <si>
    <t>姜建萍</t>
  </si>
  <si>
    <t>李曼莉、祁文、蒋凌飞、梁金葵</t>
  </si>
  <si>
    <t>JGY2017071</t>
  </si>
  <si>
    <t>医教协同背景下中医类研究生培养质量自我评估体系构建之探索</t>
  </si>
  <si>
    <t>冯晓桃</t>
  </si>
  <si>
    <t>唐爱华、段慧明、李璐、农微、唐玉香</t>
  </si>
  <si>
    <t>JGY2018084</t>
  </si>
  <si>
    <t>中医学类学术学位硕士研究生学术创新评价体系的构建与实践</t>
  </si>
  <si>
    <t>杨秀芬</t>
  </si>
  <si>
    <t>林国彪、张兴燊、唐慧勤、李善良</t>
  </si>
  <si>
    <t>JGY2021116</t>
  </si>
  <si>
    <t>中医药院校研究生临床药理学课程建设的研究与实践</t>
  </si>
  <si>
    <t>李永华</t>
  </si>
  <si>
    <t>汝梅、郭敏、李斌、梁子宁、戴忠华</t>
  </si>
  <si>
    <t>JGY2020102</t>
  </si>
  <si>
    <t>基于广西区位特色资源的《中药资源学专论》研究生课程构建与实践研究</t>
  </si>
  <si>
    <t>周锋</t>
  </si>
  <si>
    <t>陈滢竹、吴椋冰、夏猛、蒋基昌</t>
  </si>
  <si>
    <t>JGY2022178</t>
  </si>
  <si>
    <t>疫情常态化背景下医学方向翻译硕士培养模式改革与创新实践——以广西中医药大学为例</t>
  </si>
  <si>
    <t>秦祖杰</t>
  </si>
  <si>
    <t>马艳、韦明婵、覃丽萍、汤敏婧、郭姝璇</t>
  </si>
  <si>
    <t>JGY2022167</t>
  </si>
  <si>
    <t>广西民族医学硕士专业学位研究生实践技能提升研究</t>
  </si>
  <si>
    <t>杨亚玲</t>
  </si>
  <si>
    <t>李源、刘小江、肖杰、周霞、古标仁</t>
  </si>
  <si>
    <t>JGY2023178</t>
  </si>
  <si>
    <t>研究生“自然辩证法概论”课程教学研究与实践探索</t>
  </si>
  <si>
    <t>李数霞</t>
  </si>
  <si>
    <t>孙正伊、柳贤福、卢金娇、农宝琼、孙亚如</t>
  </si>
  <si>
    <t>JGY2021124</t>
  </si>
  <si>
    <t>基于“三全育人”理念下研究生实践育人的实践与研究</t>
  </si>
  <si>
    <t>陈玲</t>
  </si>
  <si>
    <t>杨连招、李睿琳、吴彬、马秋平、高慧</t>
  </si>
  <si>
    <t>JGY2021125</t>
  </si>
  <si>
    <t>以胜任力为导向的中医护理方向护理硕士专业学位研究生临床实践模式的构建</t>
  </si>
  <si>
    <t>桂林医科大学</t>
  </si>
  <si>
    <t>姜涛</t>
  </si>
  <si>
    <t>石武祥、韦莹珏、周子力、李阳、吴红艳</t>
  </si>
  <si>
    <t>JGY2022186</t>
  </si>
  <si>
    <t>智慧健康与养老视角下的公共管理专业硕士(MPA)相关教学案例库建设方案研究与实践</t>
  </si>
  <si>
    <t>郑锦花</t>
  </si>
  <si>
    <t>陆竞艳、林静、李运千、金美华、李美琼</t>
  </si>
  <si>
    <t>JGY2023207</t>
  </si>
  <si>
    <t>临床病理学硕士培养体系中有机融入“课程思政”的改革与实践</t>
  </si>
  <si>
    <t>陈安英</t>
  </si>
  <si>
    <t>梁雪清、阳雨君、钟晓敏、李茜</t>
  </si>
  <si>
    <t>JGY2023194</t>
  </si>
  <si>
    <t>基于学位英语水平考试的同等学力人员英语课程建设研究</t>
  </si>
  <si>
    <t>周寿红</t>
  </si>
  <si>
    <t>王娟、闫建国、田晶、张羽飞</t>
  </si>
  <si>
    <t>JGY2022207</t>
  </si>
  <si>
    <t>基于TRACK模式的医学生理学研究生课程案例库建设研究与实践</t>
  </si>
  <si>
    <t>唐劲礼</t>
  </si>
  <si>
    <t>肖湘君、赵博、莫丽琴、李巧芳、黄宝娇</t>
  </si>
  <si>
    <t>JGY2022212</t>
  </si>
  <si>
    <t>“三全育人”视域下的医学院校研究生思想政治教育现状及对策研究</t>
  </si>
  <si>
    <t>王程强</t>
  </si>
  <si>
    <t>庞伟毅、曾怀才、李友、张慧霞、曾西</t>
  </si>
  <si>
    <t>JGY2022194</t>
  </si>
  <si>
    <t>以“器官系统”为中心的PBL教学法在研究生课程思政中的运用—以《环境健康科学概论》为例</t>
  </si>
  <si>
    <t>赵嘉</t>
  </si>
  <si>
    <t>高燕、何林炎、陈阳广、戴云云、喻爱芳</t>
  </si>
  <si>
    <t>JGY2022202</t>
  </si>
  <si>
    <t>护理硕士专业学位研究生核心课程体系建设的研究与实践</t>
  </si>
  <si>
    <t>赵博</t>
  </si>
  <si>
    <t>梁钧淞、李景剑、王晓华、杨扬、周双清</t>
  </si>
  <si>
    <t>JGY2022214</t>
  </si>
  <si>
    <t>以案例库为载体的PDCA循环法在研究生《分子生药学》课程中的应用研究</t>
  </si>
  <si>
    <t>覃双凌</t>
  </si>
  <si>
    <t>王丽、刘友富、莫丽琴、苗耀祥、肖彩波</t>
  </si>
  <si>
    <t>JGY2021144</t>
  </si>
  <si>
    <t>公共管理硕士（MPA）专业学位核心课程《公共政策分析》建设研究与实践</t>
  </si>
  <si>
    <t>李芳耀</t>
  </si>
  <si>
    <t>张业、李倩、陈艳艳、莫祖煜、马小盼</t>
  </si>
  <si>
    <t>JGY2022196</t>
  </si>
  <si>
    <t>药学专业硕士研究生高等有机化学混合式教学模式的研究与实践</t>
  </si>
  <si>
    <t>谭盛葵</t>
  </si>
  <si>
    <t>贝春华、王娜、何晓</t>
  </si>
  <si>
    <t>JGY2022190</t>
  </si>
  <si>
    <t>新医科背景下《流行病学》研究生课程建设的探索与实践</t>
  </si>
  <si>
    <t>方方</t>
  </si>
  <si>
    <t>周思、刘昉、于兰、范晓明、陈晨</t>
  </si>
  <si>
    <t>JGY2022199</t>
  </si>
  <si>
    <t>以导师为主全员联动育人体系的构建与实践</t>
  </si>
  <si>
    <t>付灿</t>
  </si>
  <si>
    <t>张震、李鑫、肖福英、吴群英、贺庆芝</t>
  </si>
  <si>
    <t>JGY2022206</t>
  </si>
  <si>
    <t>SPOC混合式医学遗传学课程教学改革</t>
  </si>
  <si>
    <t>张可锋</t>
  </si>
  <si>
    <t>高雅、李波、张荣君、葛鹏飞</t>
  </si>
  <si>
    <t>JGY2022215</t>
  </si>
  <si>
    <t>元认知理论指引下的医药硕士生研究性学习模式研究</t>
  </si>
  <si>
    <t>国昊楠</t>
  </si>
  <si>
    <t>王振冉、白纪红、毛柳珺、刘姗姗、赵倩雯</t>
  </si>
  <si>
    <t>JGY2023210</t>
  </si>
  <si>
    <t>混合式教学模式下研究生核心课程《临床检验诊断学》思政探索与实践</t>
  </si>
  <si>
    <t>廖沁园</t>
  </si>
  <si>
    <t>赵向峰、王志华、杨金凤、植懿丹、杜娟</t>
  </si>
  <si>
    <t>JGY2023190</t>
  </si>
  <si>
    <t>框架式教学-PBL联合教学法在医学研究生《医学免疫学基础》教学中的应用研究</t>
  </si>
  <si>
    <t>周云</t>
  </si>
  <si>
    <t>杨扬、石琳、黄雅丹、喻晶晶、刘少烽</t>
  </si>
  <si>
    <t>JGY2021137</t>
  </si>
  <si>
    <t>基于导师团队协同指导的医学硕士研究生专业英语教学模式探索</t>
  </si>
  <si>
    <t>王宇晖</t>
  </si>
  <si>
    <t>徐笑天、段小群、杨扬、谢伟全、卢珺</t>
  </si>
  <si>
    <t>JGY2023192</t>
  </si>
  <si>
    <t>产学研模式下理论类研究生课程的教学改革与实践—以桂林医学院“系统药理学”为例</t>
  </si>
  <si>
    <t>高燕</t>
  </si>
  <si>
    <t>李慧敏、何林炎、张思容、黎雅倩、梁凤</t>
  </si>
  <si>
    <t>JGY2022191</t>
  </si>
  <si>
    <t>基于多元智能理论的护理专业学位研究生“多导师制”的构建研究</t>
  </si>
  <si>
    <t>周亚莉</t>
  </si>
  <si>
    <t>彭小红、何玉林、何义、闫建国、方方</t>
  </si>
  <si>
    <t>JGY2021142</t>
  </si>
  <si>
    <t>“专题+文献阅读式”教学模式在研究生病原生物学课程中的构建与应用</t>
  </si>
  <si>
    <t>涂剑</t>
  </si>
  <si>
    <t>马献力、徐勤、周志刚、谢伟全、苏冰倩</t>
  </si>
  <si>
    <t>JGY2022209</t>
  </si>
  <si>
    <t>地方医学院校研究生创新创业能力提升的路径优化研究</t>
  </si>
  <si>
    <t>欧叶涛</t>
  </si>
  <si>
    <t>周思、李厚忠、范晓明</t>
  </si>
  <si>
    <t>JGY2021154</t>
  </si>
  <si>
    <t>研究生《应用解剖学》线上线下混合式课程的构建与实施</t>
  </si>
  <si>
    <t>覃泱</t>
  </si>
  <si>
    <t>汪丽燕、张学梅、陆霞、赵晓莉、谢菊萍</t>
  </si>
  <si>
    <t>JGY2022213</t>
  </si>
  <si>
    <t>医教协同背景下临床医学研究生联合培养基地建设改革与实践-以桂林医学院附属医院为例</t>
  </si>
  <si>
    <t>杨扬</t>
  </si>
  <si>
    <t>石琳、肖湘君、韦丽兰、黄雅丹、李美含</t>
  </si>
  <si>
    <t>JGY2018112</t>
  </si>
  <si>
    <t>基于满意度评价视角的地方医学院校研究生教育管理问题的研究</t>
  </si>
  <si>
    <t>南宁师范大学</t>
  </si>
  <si>
    <t>杨晶</t>
  </si>
  <si>
    <t>陈思静、韦良</t>
  </si>
  <si>
    <t>JGY2022232</t>
  </si>
  <si>
    <t>双一流背景下硕士研究生课程建设和案例库建设研究与实践</t>
  </si>
  <si>
    <t>汪军能</t>
  </si>
  <si>
    <t>秦年秀、梁浩原、张建兵、廖伟业、张胜前</t>
  </si>
  <si>
    <t>JGY2022224</t>
  </si>
  <si>
    <t>具身认知视域下地理专业研究生实践课程建设研究与实践</t>
  </si>
  <si>
    <t>戚剑玲</t>
  </si>
  <si>
    <t>黄毅、林安宁、旷晓霞、郑悦、林思远</t>
  </si>
  <si>
    <t>JGY2022229</t>
  </si>
  <si>
    <t>广西兴边富民背景下民俗学专业研究生教育改革研究</t>
  </si>
  <si>
    <t>梁宇</t>
  </si>
  <si>
    <t>罗聿言、卢锦珍、刘冬梅、李素娟</t>
  </si>
  <si>
    <t>JGY2022216</t>
  </si>
  <si>
    <t>课程思政与教育硕士专业课程群有机融合的研究——以小学教育专业为例</t>
  </si>
  <si>
    <t>何英姿</t>
  </si>
  <si>
    <t>陈云来、胡刚、杨剑、黄星群、修立辉</t>
  </si>
  <si>
    <t>JGY2021159</t>
  </si>
  <si>
    <t>基于OBE理念的教育硕士研究生联合培养基地建设研究与实践</t>
  </si>
  <si>
    <t>周平</t>
  </si>
  <si>
    <t>谢明明、陈云来、黄桦琳、胡卉婷、姜宁</t>
  </si>
  <si>
    <t>JGY2020120</t>
  </si>
  <si>
    <t>研究生招生考试自命题工作风险防范机制研究</t>
  </si>
  <si>
    <t>张胜前</t>
  </si>
  <si>
    <t>廖伟业、秦年秀、汪军能、侯刘起、卢远</t>
  </si>
  <si>
    <t>JGY2023233</t>
  </si>
  <si>
    <t>基于教研培一体化的专业学位研究生导师培训机制研究——以课程群教学方法改革培训为载体</t>
  </si>
  <si>
    <t>许建</t>
  </si>
  <si>
    <t>农云霞、陈军弟、孙晨、刘本杨、桑恬</t>
  </si>
  <si>
    <t>JGY2018093</t>
  </si>
  <si>
    <t>构建体育类硕士研究生创新创业教育体系的研究</t>
  </si>
  <si>
    <t>段文军</t>
  </si>
  <si>
    <t>陈炜、李达、张义、钟学进、李鲜</t>
  </si>
  <si>
    <t>JGY2022228</t>
  </si>
  <si>
    <t>新文科建设背景下文化旅游管理交叉学科研究生培养机制创新与实践</t>
  </si>
  <si>
    <t>王瑜</t>
  </si>
  <si>
    <t>江玲丽、周芳、梁精泉、张瑞、徐延宇</t>
  </si>
  <si>
    <t>JGY2023238</t>
  </si>
  <si>
    <t>广西教育硕士专业学位教育质量评估体系建设及优化</t>
  </si>
  <si>
    <t>卢锦珍</t>
  </si>
  <si>
    <t>梁宇、罗聿言、刘冬梅、梁春莲、李素娟</t>
  </si>
  <si>
    <t>JGY2021167</t>
  </si>
  <si>
    <t>共同体视角下小学教育专业硕士创新能力提升路径研究</t>
  </si>
  <si>
    <t>施海彬</t>
  </si>
  <si>
    <t>陈云来、李佳栩、黄桦琳、高青、冯玉婷</t>
  </si>
  <si>
    <t>JGY2022230</t>
  </si>
  <si>
    <t>教育硕士实践教学模式的改革创新与实践研究——基于南宁师范大学的探索与实践</t>
  </si>
  <si>
    <t>段炼</t>
  </si>
  <si>
    <t>陆汝成、杨小雄、廖超明、吴彬、张利国</t>
  </si>
  <si>
    <t>JGY2023234</t>
  </si>
  <si>
    <t>高新技术工程教育共同体下自然资源类研究生创新型人才培育研究</t>
  </si>
  <si>
    <t>广西科技大学</t>
  </si>
  <si>
    <t>袁丽芸</t>
  </si>
  <si>
    <t>陆静、吴文军、马迎松、杨大勇</t>
  </si>
  <si>
    <t>JGY2019144</t>
  </si>
  <si>
    <t>产-学-研新模式下力学硕士点课程群建设教育改革新尝试</t>
  </si>
  <si>
    <t>陈勤学</t>
  </si>
  <si>
    <t>金钱伟、蔡青、徐丽娜、徐瑞静、苑运祥</t>
  </si>
  <si>
    <t>JGY2022262</t>
  </si>
  <si>
    <t>产教融合视野下艺术设计专业硕士人才培养模式构建与实践</t>
  </si>
  <si>
    <t>李玉奇</t>
  </si>
  <si>
    <t>孙有平、温传美、陆雨薇、李旺珍、李冰</t>
  </si>
  <si>
    <t>JGY2023283</t>
  </si>
  <si>
    <t>机械工程专业学位研究生产学协同培养机制探索与实践研究</t>
  </si>
  <si>
    <t>杨明莉</t>
  </si>
  <si>
    <t>吴振国、宁文燕、刘小嘉、赵雪吟、周昶旭</t>
  </si>
  <si>
    <t>JGY2023267</t>
  </si>
  <si>
    <t>产教融合背景下广西高校音乐硕士的特色培养实践路径研究</t>
  </si>
  <si>
    <t>熊欣</t>
  </si>
  <si>
    <t>覃慧、范琪、南华、宋星雨</t>
  </si>
  <si>
    <t>JGY2023271</t>
  </si>
  <si>
    <t>一流翻译课程建设与MTI学生科研能力培养</t>
  </si>
  <si>
    <t>樊香所</t>
  </si>
  <si>
    <t>戴喜生、黄庆南、潘勇才</t>
  </si>
  <si>
    <t>JGY2022269</t>
  </si>
  <si>
    <t>控制工程专业学位研究生课程案例库建设研究—以数值计算与算法课程为例</t>
  </si>
  <si>
    <t>李鹏</t>
  </si>
  <si>
    <t>朱媛、王子健、袁文岚、邰菲菲、韦璇</t>
  </si>
  <si>
    <t>JGY2022258</t>
  </si>
  <si>
    <t>专业评估导向下社会工作专业学位论文能力培养研究</t>
  </si>
  <si>
    <t>曲德智</t>
  </si>
  <si>
    <t>刘静华、陆瑶、程昊、许金蓉、黄文艺</t>
  </si>
  <si>
    <t>JGY2022260</t>
  </si>
  <si>
    <t>一流学科建设背景下化学工程与技术专业依托产研院进行产教融合的培养模式研究</t>
  </si>
  <si>
    <t>戚杰强</t>
  </si>
  <si>
    <t>冯丕红、李莉、宋燕金、欧阳凤莲、秦丽萍</t>
  </si>
  <si>
    <t>JGY2020143</t>
  </si>
  <si>
    <t>基于AHP法的马克思主义理论研究生教育质量内部保障体系构建研究</t>
  </si>
  <si>
    <t>周照兴</t>
  </si>
  <si>
    <t>雷彩、谭玮、刘彦臻、莫新语</t>
  </si>
  <si>
    <t>JGY2023268</t>
  </si>
  <si>
    <t>“跟进式”研究生公共英语课程思政教学改革与实践</t>
  </si>
  <si>
    <t>杨年炯</t>
  </si>
  <si>
    <t>韦剑、朱庆垚、葵子彤、张坤、单筱筱</t>
  </si>
  <si>
    <t>JGY2022268</t>
  </si>
  <si>
    <t>以学科竞赛为载体提升研究生创新实践能力的研究与实践</t>
  </si>
  <si>
    <t>王世刚</t>
  </si>
  <si>
    <t>陆晶晶、巫肇彬、谭光兴、林贤坤、李政林</t>
  </si>
  <si>
    <t>JGY2022264</t>
  </si>
  <si>
    <t>专业硕士“校企研”协同育人同规格多模式培养及实现路径研究</t>
  </si>
  <si>
    <t>杨毅</t>
  </si>
  <si>
    <t>韦宇航、蔡青、陈波、郜金梅</t>
  </si>
  <si>
    <t>JGY2023263</t>
  </si>
  <si>
    <t>民族地区艺术学科硕士研究生信息素养能力培养现状与对策研究</t>
  </si>
  <si>
    <t>周丽娟</t>
  </si>
  <si>
    <t>周彦秋、霍海峰、鞠志萍、庞建华、韦德贤</t>
  </si>
  <si>
    <t>JGY2022271</t>
  </si>
  <si>
    <t>工科院校应用统计硕士产教融合的培养模式研究</t>
  </si>
  <si>
    <t>广西艺术学院</t>
  </si>
  <si>
    <t>白洁</t>
  </si>
  <si>
    <t>张占敏、韦金玲、黄磊、张丁方、孟頔</t>
  </si>
  <si>
    <t>JGY2021187</t>
  </si>
  <si>
    <t>“三全育人”理念下舞蹈研究生专业基础课“课程思政”的教改探索与实践——以《舞蹈文化研究》为例</t>
  </si>
  <si>
    <t>苏菲</t>
  </si>
  <si>
    <t>王华琳、张晓翠、黄宗彦、陈雷、成楠茜</t>
  </si>
  <si>
    <t>JGY2022243</t>
  </si>
  <si>
    <t>“中国叙事”体系下动画艺术专业硕创新能力培养模式改革与实践</t>
  </si>
  <si>
    <t>陆娅妮</t>
  </si>
  <si>
    <t>凌晨、戴丽霞、莫晓文、曾诚、刘述贵</t>
  </si>
  <si>
    <t>JGY2022250</t>
  </si>
  <si>
    <t>“平果嘹歌”创新应用融入研究生教学改革的实践研究</t>
  </si>
  <si>
    <t>朱腾蛟</t>
  </si>
  <si>
    <t>楚卓、刘玲玲、杨辰郅</t>
  </si>
  <si>
    <t>JGY2022241</t>
  </si>
  <si>
    <t>广西民间歌唱资源数据库建设在研究生教学中的运用与研究</t>
  </si>
  <si>
    <t>宋泉</t>
  </si>
  <si>
    <t>刘文军、韦铀、谭娟、何卓凝</t>
  </si>
  <si>
    <t>JGY2022256</t>
  </si>
  <si>
    <t>以“课程思政”为导向的艺术管理研究生协同育人机制研究与实践</t>
  </si>
  <si>
    <t>覃春铭</t>
  </si>
  <si>
    <t>谢宗波、梁玥亮、赵浩辛、吕文婷</t>
  </si>
  <si>
    <t>JGY2023261</t>
  </si>
  <si>
    <t>新课标背景下美术教育类研究生培养模式改革与创新研究</t>
  </si>
  <si>
    <t>孙丰蕊</t>
  </si>
  <si>
    <t>楚卓、吴昌俞、陈天、覃荣争、陶振兴</t>
  </si>
  <si>
    <t>JGY2023248</t>
  </si>
  <si>
    <t>课程思政视域下《民俗艺术学》课程教学探索与实践</t>
  </si>
  <si>
    <t>陈俣行</t>
  </si>
  <si>
    <t>张冉、赵家骏、黄珊珊、李英峰、石昌鼎</t>
  </si>
  <si>
    <t>JGY2024270</t>
  </si>
  <si>
    <t>课程思政背景下研究生“漓江画派山水画”教学模式创新与实践</t>
  </si>
  <si>
    <t>郑格</t>
  </si>
  <si>
    <t>郭星星、刘建辉、郑振铭</t>
  </si>
  <si>
    <t>JGY2024279</t>
  </si>
  <si>
    <t>南方地域水墨人物画写生在研究生人才培养课程的改革与创新</t>
  </si>
  <si>
    <t>黄钦</t>
  </si>
  <si>
    <t>黄毛毛、虞雪、封莎</t>
  </si>
  <si>
    <t>JGY2022252</t>
  </si>
  <si>
    <t>OBE理论视角下新闻与传播专业硕士“思创融合”教育模式研究</t>
  </si>
  <si>
    <t>林洪钱</t>
  </si>
  <si>
    <t>韦文翔、李永强、苏梦熙、赵家骏、李惠</t>
  </si>
  <si>
    <t>JGY2023252</t>
  </si>
  <si>
    <t>“集思”、“广艺”——新文科背景下高校美术研究生教学创新能力与跨界创作实践培养研究</t>
  </si>
  <si>
    <t>黄瑛</t>
  </si>
  <si>
    <t>何清新、罗幸、黄毛毛、刘文军</t>
  </si>
  <si>
    <t>JGY2021192</t>
  </si>
  <si>
    <t>立德树人语境下戏剧与影视学研究生“思政+”融合创新育人机制研究</t>
  </si>
  <si>
    <t>潘冬荣</t>
  </si>
  <si>
    <t>秦记洪、牟朋朋、邹金篪</t>
  </si>
  <si>
    <t>JGY2020137</t>
  </si>
  <si>
    <t>广西研究生教育质量研究</t>
  </si>
  <si>
    <t>李方重</t>
  </si>
  <si>
    <t>高尚学、李德辉、刘金喜</t>
  </si>
  <si>
    <t>JGY2022245</t>
  </si>
  <si>
    <t>后疫情时代背景下艺术史（博物馆专题）课程思政新模式研究</t>
  </si>
  <si>
    <t>焦仕刚</t>
  </si>
  <si>
    <t>付东伟、孙仁林、杨雪团、毛茂林、金洪申</t>
  </si>
  <si>
    <t>JGY2021196</t>
  </si>
  <si>
    <t>艺术类民族特色学术型研究生专业课程与案例库建设研究</t>
  </si>
  <si>
    <t>郑振铭</t>
  </si>
  <si>
    <t>郑军里、郑格、刘建辉、郭星星</t>
  </si>
  <si>
    <t>JGY2022242</t>
  </si>
  <si>
    <t>广西乡村振兴战略背景下研究生人物画创作与教学研究</t>
  </si>
  <si>
    <t>右江民族医学院</t>
  </si>
  <si>
    <t>潘廷将</t>
  </si>
  <si>
    <t>陆吉利、卢笛、韦忠良、梁健、卢凡静</t>
  </si>
  <si>
    <t>JGY2023289</t>
  </si>
  <si>
    <t>医学研究生创新创业观念教育研究与实践</t>
  </si>
  <si>
    <t>陆定贵</t>
  </si>
  <si>
    <t>陆美娇、林佳杰、张卫扬</t>
  </si>
  <si>
    <t>JGY2022276</t>
  </si>
  <si>
    <t>多媒体辅助手术全景电子交班与答辩式汇报在外科专硕教学中的建设与实践</t>
  </si>
  <si>
    <t>范传滨</t>
  </si>
  <si>
    <t>宗子傲、马梦霞、黄桂梅、徐启江、王俊利</t>
  </si>
  <si>
    <t>JGY2023297</t>
  </si>
  <si>
    <t>研究生专业课程一体化“课程思政”建设与实施路径研究—以医学技术为例</t>
  </si>
  <si>
    <t>朱晓莹</t>
  </si>
  <si>
    <t>龙喜带、陆飞燕、曹德民、陆海善</t>
  </si>
  <si>
    <t>JGY2022274</t>
  </si>
  <si>
    <t>精准医学模式下，以培养研究生临床-科研能力为目标的《病理学技术》课程探索与实践</t>
  </si>
  <si>
    <t>宗子傲</t>
  </si>
  <si>
    <t>马梦霞、王静、黄桂梅、左瑶、范传滨</t>
  </si>
  <si>
    <t>JGY2024326</t>
  </si>
  <si>
    <t>基于“四化”反馈调节机制构建的三阶段、三结合《卫生理化检验》课程思政育人模式探索与实践</t>
  </si>
  <si>
    <t>宾晓芸</t>
  </si>
  <si>
    <t>黄秀峰、汪建初、简崇东、杨园园</t>
  </si>
  <si>
    <t>JGY2022286</t>
  </si>
  <si>
    <t>协同创新背景下“双导师制”培养模式在基础医学研究生教育中的探索研究</t>
  </si>
  <si>
    <t>许世华</t>
  </si>
  <si>
    <t>左伟尘、王华生、黄萼华、杨水连、曾友</t>
  </si>
  <si>
    <t>JGY2022290</t>
  </si>
  <si>
    <t>提升高校研究生思想政治教育亲和力的研究与实践</t>
  </si>
  <si>
    <t>周敏</t>
  </si>
  <si>
    <t>黄秀峰、李雪斌、陈秉朴、韦忠恒、韦荣耀</t>
  </si>
  <si>
    <t>JGY2022283</t>
  </si>
  <si>
    <t>基于TQM理念的地方高校研究生教育内部质量保障体系的研究</t>
  </si>
  <si>
    <t>韦祥刚</t>
  </si>
  <si>
    <t>李培隆、李金艳、李稚琴、梁鼎昌、黄媛媛</t>
  </si>
  <si>
    <t>JGY2022291</t>
  </si>
  <si>
    <t>基于“校企合作”的翻译专业硕士（MTI）核心素养培养研究</t>
  </si>
  <si>
    <t>陈文成</t>
  </si>
  <si>
    <t>黄华东、邓军、黄一丹、龙珊莲、裴庆兰</t>
  </si>
  <si>
    <t>JGY2023293</t>
  </si>
  <si>
    <t>DRGs支付改革背景下临床医学专业学位硕士研究生转化医学教学模式构建研究</t>
  </si>
  <si>
    <t>廖长秀</t>
  </si>
  <si>
    <t>曾怡、李曙波、黄桂坤</t>
  </si>
  <si>
    <t>JGY2022278</t>
  </si>
  <si>
    <t>基于学科交叉导师合作组的医学研究生培养模式探索与实践</t>
  </si>
  <si>
    <t>唐强</t>
  </si>
  <si>
    <t>黄志群、凌博、卢柳、李树霄、梁飞腾</t>
  </si>
  <si>
    <t>JGY2022293</t>
  </si>
  <si>
    <t>双轨合一模式下“医学专硕医德医风和职业素养培养”的课程思政建设</t>
  </si>
  <si>
    <t>何丽桥</t>
  </si>
  <si>
    <t>韦高猛、农威华、陈发钦、韦荣耀、卢东林</t>
  </si>
  <si>
    <t>JGY2023286</t>
  </si>
  <si>
    <t>新医科背景下构建多学科交叉妇产医学案例集培养研究生临床研究创新能力的实践研究</t>
  </si>
  <si>
    <t>解继胜</t>
  </si>
  <si>
    <t>庞广福、罗秀秀、毛宝玉、罗萍、李来稳</t>
  </si>
  <si>
    <t>JGY2022287</t>
  </si>
  <si>
    <t>边疆民族地区新增博士学位授予单位立项建设研究与实践——以右江民族医学院为视角</t>
  </si>
  <si>
    <t>李金艳</t>
  </si>
  <si>
    <t>李培隆、王秋媚、江利娟、李芳娜、赵梅鹃</t>
  </si>
  <si>
    <t>JGY2023299</t>
  </si>
  <si>
    <t>民族文化外宣文本翻译案例资源建设和应用研究</t>
  </si>
  <si>
    <t>莫碧珍</t>
  </si>
  <si>
    <t>邓砚、王洁、麻新灵、李培隆、李常应</t>
  </si>
  <si>
    <t>JGY2022277</t>
  </si>
  <si>
    <t>广西研究生课程思政建设调查研究</t>
  </si>
  <si>
    <t>曾红</t>
  </si>
  <si>
    <t>陆钢、杨生强、曾怡、韦红玉、罗家锱</t>
  </si>
  <si>
    <t>JGY2023285</t>
  </si>
  <si>
    <t>融合“课程思政-科研反哺-研究专题”式《高级医学微生物学》课程改革</t>
  </si>
  <si>
    <t>韦积华</t>
  </si>
  <si>
    <t>余电柏、谢康麒、麻华德、李山郎、周海东</t>
  </si>
  <si>
    <t>JGY2022282</t>
  </si>
  <si>
    <t>研究生大幅扩招背景下的临床医学专业型硕士研究生创新能力培养探索与实践</t>
  </si>
  <si>
    <t>黄衍强</t>
  </si>
  <si>
    <t>覃灵艳、黄凌丽、罗家锱、周忠波、莫颂轶</t>
  </si>
  <si>
    <t>JGY2023294</t>
  </si>
  <si>
    <t>“思政引领-多学科交叉-团队式指导”的研究生培养改革与创新探索</t>
  </si>
  <si>
    <t>北部湾大学</t>
  </si>
  <si>
    <t>王刚</t>
  </si>
  <si>
    <t>周晓峰、何志星、谭小凤、周作好、周兴海</t>
  </si>
  <si>
    <t>JGY2023310</t>
  </si>
  <si>
    <t>地方高校创新型艺术硕士（设计）人才培养模式探索与实践</t>
  </si>
  <si>
    <t>韩鑫</t>
  </si>
  <si>
    <t>邱成军、邓军林、蓝尉冰、焦自权</t>
  </si>
  <si>
    <t>JGY2022302</t>
  </si>
  <si>
    <t>地方高校研究生联合培养基地建设的研究与实践</t>
  </si>
  <si>
    <t>黄东教</t>
  </si>
  <si>
    <t>李乃琼、尹继林、唐明欢、王兆锋、安彦伟</t>
  </si>
  <si>
    <t>JGY2023307</t>
  </si>
  <si>
    <t>体育学硕士研究生“课内外-校内外”交互式培养的改革与实践研究</t>
  </si>
  <si>
    <t>郝媛媛</t>
  </si>
  <si>
    <t>刘琼、尹继蕊、盛玥、王鹏良、庄远</t>
  </si>
  <si>
    <t>JGY2023309</t>
  </si>
  <si>
    <t>“制度先行，服务区域”地方高校研究生就业质量评价体系的构建与实践</t>
  </si>
  <si>
    <t>李燕</t>
  </si>
  <si>
    <t>朱芳阳、王柏玲、刘新文、许旭志、佟艳芬</t>
  </si>
  <si>
    <t>JGY2022303</t>
  </si>
  <si>
    <t>基于产教融合的研究生联合培养基地建设研究</t>
  </si>
  <si>
    <t>鲁娟</t>
  </si>
  <si>
    <t>冯志强、潘宇晨、陶利民、苗志滨、宋孟天</t>
  </si>
  <si>
    <t>JGY2023306</t>
  </si>
  <si>
    <t>“目标导向，强化技能”专业学位研究生梯级式创新能力培养模式探索与实践</t>
  </si>
  <si>
    <t>符妃</t>
  </si>
  <si>
    <t>冯志强、蒙占彬、韩翔希、邱静</t>
  </si>
  <si>
    <t>JGY2022298</t>
  </si>
  <si>
    <t>课程思政建设背景下的研究生教学改革与实践——以船舶与海洋工程专业为例</t>
  </si>
  <si>
    <t>广西财经学院</t>
  </si>
  <si>
    <t>王冠</t>
  </si>
  <si>
    <t>刘静、李文亮、程颖卿、隋译萱、刘栋</t>
  </si>
  <si>
    <t>JGY2021227</t>
  </si>
  <si>
    <t>“双一流”建设背景下的广西高校研究生导师队伍建设研究</t>
  </si>
  <si>
    <t>蔡幸</t>
  </si>
  <si>
    <t>王伟、梁玉、陈修谦、沈涌涛、廖睿文</t>
  </si>
  <si>
    <t>JGY2023318</t>
  </si>
  <si>
    <r>
      <rPr>
        <sz val="10"/>
        <rFont val="宋体"/>
        <family val="3"/>
        <charset val="134"/>
      </rPr>
      <t>新时代金融硕士专业学位研究生</t>
    </r>
    <r>
      <rPr>
        <sz val="10"/>
        <rFont val="宋体"/>
        <family val="3"/>
        <charset val="134"/>
        <scheme val="minor"/>
      </rPr>
      <t>“</t>
    </r>
    <r>
      <rPr>
        <sz val="10"/>
        <rFont val="宋体"/>
        <family val="3"/>
        <charset val="134"/>
      </rPr>
      <t>四融合</t>
    </r>
    <r>
      <rPr>
        <sz val="10"/>
        <rFont val="宋体"/>
        <family val="3"/>
        <charset val="134"/>
        <scheme val="minor"/>
      </rPr>
      <t>”</t>
    </r>
    <r>
      <rPr>
        <sz val="10"/>
        <rFont val="宋体"/>
        <family val="3"/>
        <charset val="134"/>
      </rPr>
      <t>人才培养模式创新改革研究一一以广西财经学院为例</t>
    </r>
  </si>
  <si>
    <t>谢骏</t>
  </si>
  <si>
    <t>韩美芳、张天锋、刘静、陈妍、张左敏暘</t>
  </si>
  <si>
    <t>JGY2022314</t>
  </si>
  <si>
    <t>研究生产教融合培养模式支持广西地方经济发展研究</t>
  </si>
  <si>
    <t>陆峰</t>
  </si>
  <si>
    <t>王铭利、刘家养、梁玉</t>
  </si>
  <si>
    <t>JGY2021226</t>
  </si>
  <si>
    <t>有机融合课程思政的研究生层次金融学专业课程建设与实践</t>
  </si>
  <si>
    <t>韦永贵</t>
  </si>
  <si>
    <t>秦斌、赖敏、范海燕、郑燕</t>
  </si>
  <si>
    <t>JGY2022311</t>
  </si>
  <si>
    <t>经济社会发展、产业转型升级与研究生人才需求配置——基于广西的调研分析</t>
  </si>
  <si>
    <t>黄玉华</t>
  </si>
  <si>
    <t>欧阳碧媛、胡少斐、唐妮、吴志平、宋泽楠</t>
  </si>
  <si>
    <t>JGY2023315</t>
  </si>
  <si>
    <t>新文科视域下财经类院校研究生公共英语教学模式创新研究与实践</t>
  </si>
  <si>
    <t>梁刚</t>
  </si>
  <si>
    <t>王水莲、李海宁、林丽</t>
  </si>
  <si>
    <t>JGY2021230</t>
  </si>
  <si>
    <t>广西高校研究生创业能力培养研究</t>
  </si>
  <si>
    <t>秦斌</t>
  </si>
  <si>
    <t>林福宁、韩彩虹、李忠辉、范海燕</t>
  </si>
  <si>
    <t>JGY2023321</t>
  </si>
  <si>
    <t>“四位一体”协同发展的研究生人才培养模式创新探索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</si>
</sst>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font>
      <sz val="11"/>
      <color theme="1"/>
      <name val="宋体"/>
      <charset val="134"/>
      <scheme val="minor"/>
    </font>
    <font>
      <sz val="12"/>
      <name val="宋体"/>
      <charset val="134"/>
    </font>
    <font>
      <sz val="10"/>
      <name val="宋体"/>
      <charset val="134"/>
    </font>
    <font>
      <sz val="10"/>
      <name val="宋体"/>
      <charset val="134"/>
      <scheme val="minor"/>
    </font>
    <font>
      <sz val="10"/>
      <name val="Times New Roman"/>
      <family val="1"/>
    </font>
    <font>
      <sz val="11"/>
      <name val="宋体"/>
      <charset val="134"/>
      <scheme val="minor"/>
    </font>
    <font>
      <sz val="14"/>
      <name val="黑体"/>
      <charset val="134"/>
    </font>
    <font>
      <sz val="20"/>
      <name val="Times New Roman"/>
    </font>
    <font>
      <sz val="20"/>
      <name val="宋体"/>
      <charset val="134"/>
    </font>
    <font>
      <sz val="10"/>
      <name val="黑体"/>
      <charset val="134"/>
    </font>
    <font>
      <sz val="10"/>
      <name val="Times New Roman"/>
    </font>
    <font>
      <sz val="10"/>
      <name val="Arial Unicode MS"/>
      <family val="2"/>
    </font>
    <font>
      <sz val="20"/>
      <name val="方正小标宋简体"/>
      <family val="3"/>
      <charset val="134"/>
    </font>
    <font>
      <sz val="20"/>
      <name val="Times New Roman"/>
      <family val="1"/>
    </font>
    <font>
      <sz val="10"/>
      <name val="宋体"/>
      <family val="3"/>
      <charset val="134"/>
    </font>
    <font>
      <sz val="10"/>
      <name val="宋体"/>
      <family val="3"/>
      <charset val="134"/>
      <scheme val="minor"/>
    </font>
    <font>
      <sz val="9"/>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justify" vertical="center"/>
    </xf>
    <xf numFmtId="0" fontId="4"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2" fillId="0" borderId="0" xfId="0" applyFont="1" applyAlignment="1">
      <alignment horizontal="justify" vertical="center" wrapText="1"/>
    </xf>
    <xf numFmtId="0" fontId="2" fillId="0" borderId="0" xfId="0" applyFo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7" fillId="0" borderId="0" xfId="0" applyFont="1" applyAlignment="1">
      <alignment horizontal="center" vertical="center"/>
    </xf>
    <xf numFmtId="0" fontId="8" fillId="0" borderId="0" xfId="0" applyFont="1" applyAlignment="1">
      <alignment horizontal="justify" vertical="center" wrapText="1"/>
    </xf>
  </cellXfs>
  <cellStyles count="1">
    <cellStyle name="常规" xfId="0" builtinId="0"/>
  </cellStyles>
  <dxfs count="4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45"/>
      <tableStyleElement type="headerRow" dxfId="44"/>
      <tableStyleElement type="totalRow" dxfId="43"/>
      <tableStyleElement type="firstColumn" dxfId="42"/>
      <tableStyleElement type="lastColumn" dxfId="41"/>
      <tableStyleElement type="firstRowStripe" dxfId="40"/>
      <tableStyleElement type="firstColumnStripe" dxfId="39"/>
    </tableStyle>
    <tableStyle name="PivotStylePreset2_Accent1" table="0" count="10" xr9:uid="{267968C8-6FFD-4C36-ACC1-9EA1FD1885CA}">
      <tableStyleElement type="headerRow" dxfId="38"/>
      <tableStyleElement type="totalRow" dxfId="37"/>
      <tableStyleElement type="firstRowStripe" dxfId="36"/>
      <tableStyleElement type="firstColumnStripe" dxfId="35"/>
      <tableStyleElement type="firstSubtotalRow" dxfId="34"/>
      <tableStyleElement type="secondSubtotalRow" dxfId="33"/>
      <tableStyleElement type="firstRowSubheading" dxfId="32"/>
      <tableStyleElement type="secondRowSubheading" dxfId="31"/>
      <tableStyleElement type="pageFieldLabels" dxfId="30"/>
      <tableStyleElement type="pageFieldValues" dxfId="2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65"/>
  <sheetViews>
    <sheetView tabSelected="1" workbookViewId="0">
      <selection activeCell="F7" sqref="F7"/>
    </sheetView>
  </sheetViews>
  <sheetFormatPr defaultColWidth="8.88671875" defaultRowHeight="14.4"/>
  <cols>
    <col min="1" max="1" width="6.88671875" style="3" bestFit="1" customWidth="1"/>
    <col min="2" max="2" width="17.33203125" style="3" bestFit="1" customWidth="1"/>
    <col min="3" max="3" width="11.6640625" style="4" bestFit="1" customWidth="1"/>
    <col min="4" max="4" width="21.44140625" style="5" bestFit="1" customWidth="1"/>
    <col min="5" max="5" width="12.109375" style="6" bestFit="1" customWidth="1"/>
    <col min="6" max="6" width="48.44140625" style="3" bestFit="1" customWidth="1"/>
    <col min="7" max="256" width="10" style="7"/>
    <col min="257" max="257" width="6" style="7" customWidth="1"/>
    <col min="258" max="258" width="16.33203125" style="7" customWidth="1"/>
    <col min="259" max="259" width="10.6640625" style="7" customWidth="1"/>
    <col min="260" max="260" width="20.33203125" style="7" customWidth="1"/>
    <col min="261" max="261" width="11.5546875" style="7" customWidth="1"/>
    <col min="262" max="262" width="103.109375" style="7" customWidth="1"/>
    <col min="263" max="512" width="10" style="7"/>
    <col min="513" max="513" width="6" style="7" customWidth="1"/>
    <col min="514" max="514" width="16.33203125" style="7" customWidth="1"/>
    <col min="515" max="515" width="10.6640625" style="7" customWidth="1"/>
    <col min="516" max="516" width="20.33203125" style="7" customWidth="1"/>
    <col min="517" max="517" width="11.5546875" style="7" customWidth="1"/>
    <col min="518" max="518" width="103.109375" style="7" customWidth="1"/>
    <col min="519" max="768" width="10" style="7"/>
    <col min="769" max="769" width="6" style="7" customWidth="1"/>
    <col min="770" max="770" width="16.33203125" style="7" customWidth="1"/>
    <col min="771" max="771" width="10.6640625" style="7" customWidth="1"/>
    <col min="772" max="772" width="20.33203125" style="7" customWidth="1"/>
    <col min="773" max="773" width="11.5546875" style="7" customWidth="1"/>
    <col min="774" max="774" width="103.109375" style="7" customWidth="1"/>
    <col min="775" max="1024" width="10" style="7"/>
    <col min="1025" max="1025" width="6" style="7" customWidth="1"/>
    <col min="1026" max="1026" width="16.33203125" style="7" customWidth="1"/>
    <col min="1027" max="1027" width="10.6640625" style="7" customWidth="1"/>
    <col min="1028" max="1028" width="20.33203125" style="7" customWidth="1"/>
    <col min="1029" max="1029" width="11.5546875" style="7" customWidth="1"/>
    <col min="1030" max="1030" width="103.109375" style="7" customWidth="1"/>
    <col min="1031" max="1280" width="10" style="7"/>
    <col min="1281" max="1281" width="6" style="7" customWidth="1"/>
    <col min="1282" max="1282" width="16.33203125" style="7" customWidth="1"/>
    <col min="1283" max="1283" width="10.6640625" style="7" customWidth="1"/>
    <col min="1284" max="1284" width="20.33203125" style="7" customWidth="1"/>
    <col min="1285" max="1285" width="11.5546875" style="7" customWidth="1"/>
    <col min="1286" max="1286" width="103.109375" style="7" customWidth="1"/>
    <col min="1287" max="1536" width="10" style="7"/>
    <col min="1537" max="1537" width="6" style="7" customWidth="1"/>
    <col min="1538" max="1538" width="16.33203125" style="7" customWidth="1"/>
    <col min="1539" max="1539" width="10.6640625" style="7" customWidth="1"/>
    <col min="1540" max="1540" width="20.33203125" style="7" customWidth="1"/>
    <col min="1541" max="1541" width="11.5546875" style="7" customWidth="1"/>
    <col min="1542" max="1542" width="103.109375" style="7" customWidth="1"/>
    <col min="1543" max="1792" width="10" style="7"/>
    <col min="1793" max="1793" width="6" style="7" customWidth="1"/>
    <col min="1794" max="1794" width="16.33203125" style="7" customWidth="1"/>
    <col min="1795" max="1795" width="10.6640625" style="7" customWidth="1"/>
    <col min="1796" max="1796" width="20.33203125" style="7" customWidth="1"/>
    <col min="1797" max="1797" width="11.5546875" style="7" customWidth="1"/>
    <col min="1798" max="1798" width="103.109375" style="7" customWidth="1"/>
    <col min="1799" max="2048" width="10" style="7"/>
    <col min="2049" max="2049" width="6" style="7" customWidth="1"/>
    <col min="2050" max="2050" width="16.33203125" style="7" customWidth="1"/>
    <col min="2051" max="2051" width="10.6640625" style="7" customWidth="1"/>
    <col min="2052" max="2052" width="20.33203125" style="7" customWidth="1"/>
    <col min="2053" max="2053" width="11.5546875" style="7" customWidth="1"/>
    <col min="2054" max="2054" width="103.109375" style="7" customWidth="1"/>
    <col min="2055" max="2304" width="10" style="7"/>
    <col min="2305" max="2305" width="6" style="7" customWidth="1"/>
    <col min="2306" max="2306" width="16.33203125" style="7" customWidth="1"/>
    <col min="2307" max="2307" width="10.6640625" style="7" customWidth="1"/>
    <col min="2308" max="2308" width="20.33203125" style="7" customWidth="1"/>
    <col min="2309" max="2309" width="11.5546875" style="7" customWidth="1"/>
    <col min="2310" max="2310" width="103.109375" style="7" customWidth="1"/>
    <col min="2311" max="2560" width="10" style="7"/>
    <col min="2561" max="2561" width="6" style="7" customWidth="1"/>
    <col min="2562" max="2562" width="16.33203125" style="7" customWidth="1"/>
    <col min="2563" max="2563" width="10.6640625" style="7" customWidth="1"/>
    <col min="2564" max="2564" width="20.33203125" style="7" customWidth="1"/>
    <col min="2565" max="2565" width="11.5546875" style="7" customWidth="1"/>
    <col min="2566" max="2566" width="103.109375" style="7" customWidth="1"/>
    <col min="2567" max="2816" width="10" style="7"/>
    <col min="2817" max="2817" width="6" style="7" customWidth="1"/>
    <col min="2818" max="2818" width="16.33203125" style="7" customWidth="1"/>
    <col min="2819" max="2819" width="10.6640625" style="7" customWidth="1"/>
    <col min="2820" max="2820" width="20.33203125" style="7" customWidth="1"/>
    <col min="2821" max="2821" width="11.5546875" style="7" customWidth="1"/>
    <col min="2822" max="2822" width="103.109375" style="7" customWidth="1"/>
    <col min="2823" max="3072" width="10" style="7"/>
    <col min="3073" max="3073" width="6" style="7" customWidth="1"/>
    <col min="3074" max="3074" width="16.33203125" style="7" customWidth="1"/>
    <col min="3075" max="3075" width="10.6640625" style="7" customWidth="1"/>
    <col min="3076" max="3076" width="20.33203125" style="7" customWidth="1"/>
    <col min="3077" max="3077" width="11.5546875" style="7" customWidth="1"/>
    <col min="3078" max="3078" width="103.109375" style="7" customWidth="1"/>
    <col min="3079" max="3328" width="10" style="7"/>
    <col min="3329" max="3329" width="6" style="7" customWidth="1"/>
    <col min="3330" max="3330" width="16.33203125" style="7" customWidth="1"/>
    <col min="3331" max="3331" width="10.6640625" style="7" customWidth="1"/>
    <col min="3332" max="3332" width="20.33203125" style="7" customWidth="1"/>
    <col min="3333" max="3333" width="11.5546875" style="7" customWidth="1"/>
    <col min="3334" max="3334" width="103.109375" style="7" customWidth="1"/>
    <col min="3335" max="3584" width="10" style="7"/>
    <col min="3585" max="3585" width="6" style="7" customWidth="1"/>
    <col min="3586" max="3586" width="16.33203125" style="7" customWidth="1"/>
    <col min="3587" max="3587" width="10.6640625" style="7" customWidth="1"/>
    <col min="3588" max="3588" width="20.33203125" style="7" customWidth="1"/>
    <col min="3589" max="3589" width="11.5546875" style="7" customWidth="1"/>
    <col min="3590" max="3590" width="103.109375" style="7" customWidth="1"/>
    <col min="3591" max="3840" width="10" style="7"/>
    <col min="3841" max="3841" width="6" style="7" customWidth="1"/>
    <col min="3842" max="3842" width="16.33203125" style="7" customWidth="1"/>
    <col min="3843" max="3843" width="10.6640625" style="7" customWidth="1"/>
    <col min="3844" max="3844" width="20.33203125" style="7" customWidth="1"/>
    <col min="3845" max="3845" width="11.5546875" style="7" customWidth="1"/>
    <col min="3846" max="3846" width="103.109375" style="7" customWidth="1"/>
    <col min="3847" max="4096" width="10" style="7"/>
    <col min="4097" max="4097" width="6" style="7" customWidth="1"/>
    <col min="4098" max="4098" width="16.33203125" style="7" customWidth="1"/>
    <col min="4099" max="4099" width="10.6640625" style="7" customWidth="1"/>
    <col min="4100" max="4100" width="20.33203125" style="7" customWidth="1"/>
    <col min="4101" max="4101" width="11.5546875" style="7" customWidth="1"/>
    <col min="4102" max="4102" width="103.109375" style="7" customWidth="1"/>
    <col min="4103" max="4352" width="10" style="7"/>
    <col min="4353" max="4353" width="6" style="7" customWidth="1"/>
    <col min="4354" max="4354" width="16.33203125" style="7" customWidth="1"/>
    <col min="4355" max="4355" width="10.6640625" style="7" customWidth="1"/>
    <col min="4356" max="4356" width="20.33203125" style="7" customWidth="1"/>
    <col min="4357" max="4357" width="11.5546875" style="7" customWidth="1"/>
    <col min="4358" max="4358" width="103.109375" style="7" customWidth="1"/>
    <col min="4359" max="4608" width="10" style="7"/>
    <col min="4609" max="4609" width="6" style="7" customWidth="1"/>
    <col min="4610" max="4610" width="16.33203125" style="7" customWidth="1"/>
    <col min="4611" max="4611" width="10.6640625" style="7" customWidth="1"/>
    <col min="4612" max="4612" width="20.33203125" style="7" customWidth="1"/>
    <col min="4613" max="4613" width="11.5546875" style="7" customWidth="1"/>
    <col min="4614" max="4614" width="103.109375" style="7" customWidth="1"/>
    <col min="4615" max="4864" width="10" style="7"/>
    <col min="4865" max="4865" width="6" style="7" customWidth="1"/>
    <col min="4866" max="4866" width="16.33203125" style="7" customWidth="1"/>
    <col min="4867" max="4867" width="10.6640625" style="7" customWidth="1"/>
    <col min="4868" max="4868" width="20.33203125" style="7" customWidth="1"/>
    <col min="4869" max="4869" width="11.5546875" style="7" customWidth="1"/>
    <col min="4870" max="4870" width="103.109375" style="7" customWidth="1"/>
    <col min="4871" max="5120" width="10" style="7"/>
    <col min="5121" max="5121" width="6" style="7" customWidth="1"/>
    <col min="5122" max="5122" width="16.33203125" style="7" customWidth="1"/>
    <col min="5123" max="5123" width="10.6640625" style="7" customWidth="1"/>
    <col min="5124" max="5124" width="20.33203125" style="7" customWidth="1"/>
    <col min="5125" max="5125" width="11.5546875" style="7" customWidth="1"/>
    <col min="5126" max="5126" width="103.109375" style="7" customWidth="1"/>
    <col min="5127" max="5376" width="10" style="7"/>
    <col min="5377" max="5377" width="6" style="7" customWidth="1"/>
    <col min="5378" max="5378" width="16.33203125" style="7" customWidth="1"/>
    <col min="5379" max="5379" width="10.6640625" style="7" customWidth="1"/>
    <col min="5380" max="5380" width="20.33203125" style="7" customWidth="1"/>
    <col min="5381" max="5381" width="11.5546875" style="7" customWidth="1"/>
    <col min="5382" max="5382" width="103.109375" style="7" customWidth="1"/>
    <col min="5383" max="5632" width="10" style="7"/>
    <col min="5633" max="5633" width="6" style="7" customWidth="1"/>
    <col min="5634" max="5634" width="16.33203125" style="7" customWidth="1"/>
    <col min="5635" max="5635" width="10.6640625" style="7" customWidth="1"/>
    <col min="5636" max="5636" width="20.33203125" style="7" customWidth="1"/>
    <col min="5637" max="5637" width="11.5546875" style="7" customWidth="1"/>
    <col min="5638" max="5638" width="103.109375" style="7" customWidth="1"/>
    <col min="5639" max="5888" width="10" style="7"/>
    <col min="5889" max="5889" width="6" style="7" customWidth="1"/>
    <col min="5890" max="5890" width="16.33203125" style="7" customWidth="1"/>
    <col min="5891" max="5891" width="10.6640625" style="7" customWidth="1"/>
    <col min="5892" max="5892" width="20.33203125" style="7" customWidth="1"/>
    <col min="5893" max="5893" width="11.5546875" style="7" customWidth="1"/>
    <col min="5894" max="5894" width="103.109375" style="7" customWidth="1"/>
    <col min="5895" max="6144" width="10" style="7"/>
    <col min="6145" max="6145" width="6" style="7" customWidth="1"/>
    <col min="6146" max="6146" width="16.33203125" style="7" customWidth="1"/>
    <col min="6147" max="6147" width="10.6640625" style="7" customWidth="1"/>
    <col min="6148" max="6148" width="20.33203125" style="7" customWidth="1"/>
    <col min="6149" max="6149" width="11.5546875" style="7" customWidth="1"/>
    <col min="6150" max="6150" width="103.109375" style="7" customWidth="1"/>
    <col min="6151" max="6400" width="10" style="7"/>
    <col min="6401" max="6401" width="6" style="7" customWidth="1"/>
    <col min="6402" max="6402" width="16.33203125" style="7" customWidth="1"/>
    <col min="6403" max="6403" width="10.6640625" style="7" customWidth="1"/>
    <col min="6404" max="6404" width="20.33203125" style="7" customWidth="1"/>
    <col min="6405" max="6405" width="11.5546875" style="7" customWidth="1"/>
    <col min="6406" max="6406" width="103.109375" style="7" customWidth="1"/>
    <col min="6407" max="6656" width="10" style="7"/>
    <col min="6657" max="6657" width="6" style="7" customWidth="1"/>
    <col min="6658" max="6658" width="16.33203125" style="7" customWidth="1"/>
    <col min="6659" max="6659" width="10.6640625" style="7" customWidth="1"/>
    <col min="6660" max="6660" width="20.33203125" style="7" customWidth="1"/>
    <col min="6661" max="6661" width="11.5546875" style="7" customWidth="1"/>
    <col min="6662" max="6662" width="103.109375" style="7" customWidth="1"/>
    <col min="6663" max="6912" width="10" style="7"/>
    <col min="6913" max="6913" width="6" style="7" customWidth="1"/>
    <col min="6914" max="6914" width="16.33203125" style="7" customWidth="1"/>
    <col min="6915" max="6915" width="10.6640625" style="7" customWidth="1"/>
    <col min="6916" max="6916" width="20.33203125" style="7" customWidth="1"/>
    <col min="6917" max="6917" width="11.5546875" style="7" customWidth="1"/>
    <col min="6918" max="6918" width="103.109375" style="7" customWidth="1"/>
    <col min="6919" max="7168" width="10" style="7"/>
    <col min="7169" max="7169" width="6" style="7" customWidth="1"/>
    <col min="7170" max="7170" width="16.33203125" style="7" customWidth="1"/>
    <col min="7171" max="7171" width="10.6640625" style="7" customWidth="1"/>
    <col min="7172" max="7172" width="20.33203125" style="7" customWidth="1"/>
    <col min="7173" max="7173" width="11.5546875" style="7" customWidth="1"/>
    <col min="7174" max="7174" width="103.109375" style="7" customWidth="1"/>
    <col min="7175" max="7424" width="10" style="7"/>
    <col min="7425" max="7425" width="6" style="7" customWidth="1"/>
    <col min="7426" max="7426" width="16.33203125" style="7" customWidth="1"/>
    <col min="7427" max="7427" width="10.6640625" style="7" customWidth="1"/>
    <col min="7428" max="7428" width="20.33203125" style="7" customWidth="1"/>
    <col min="7429" max="7429" width="11.5546875" style="7" customWidth="1"/>
    <col min="7430" max="7430" width="103.109375" style="7" customWidth="1"/>
    <col min="7431" max="7680" width="10" style="7"/>
    <col min="7681" max="7681" width="6" style="7" customWidth="1"/>
    <col min="7682" max="7682" width="16.33203125" style="7" customWidth="1"/>
    <col min="7683" max="7683" width="10.6640625" style="7" customWidth="1"/>
    <col min="7684" max="7684" width="20.33203125" style="7" customWidth="1"/>
    <col min="7685" max="7685" width="11.5546875" style="7" customWidth="1"/>
    <col min="7686" max="7686" width="103.109375" style="7" customWidth="1"/>
    <col min="7687" max="7936" width="10" style="7"/>
    <col min="7937" max="7937" width="6" style="7" customWidth="1"/>
    <col min="7938" max="7938" width="16.33203125" style="7" customWidth="1"/>
    <col min="7939" max="7939" width="10.6640625" style="7" customWidth="1"/>
    <col min="7940" max="7940" width="20.33203125" style="7" customWidth="1"/>
    <col min="7941" max="7941" width="11.5546875" style="7" customWidth="1"/>
    <col min="7942" max="7942" width="103.109375" style="7" customWidth="1"/>
    <col min="7943" max="8192" width="10" style="7"/>
    <col min="8193" max="8193" width="6" style="7" customWidth="1"/>
    <col min="8194" max="8194" width="16.33203125" style="7" customWidth="1"/>
    <col min="8195" max="8195" width="10.6640625" style="7" customWidth="1"/>
    <col min="8196" max="8196" width="20.33203125" style="7" customWidth="1"/>
    <col min="8197" max="8197" width="11.5546875" style="7" customWidth="1"/>
    <col min="8198" max="8198" width="103.109375" style="7" customWidth="1"/>
    <col min="8199" max="8448" width="10" style="7"/>
    <col min="8449" max="8449" width="6" style="7" customWidth="1"/>
    <col min="8450" max="8450" width="16.33203125" style="7" customWidth="1"/>
    <col min="8451" max="8451" width="10.6640625" style="7" customWidth="1"/>
    <col min="8452" max="8452" width="20.33203125" style="7" customWidth="1"/>
    <col min="8453" max="8453" width="11.5546875" style="7" customWidth="1"/>
    <col min="8454" max="8454" width="103.109375" style="7" customWidth="1"/>
    <col min="8455" max="8704" width="10" style="7"/>
    <col min="8705" max="8705" width="6" style="7" customWidth="1"/>
    <col min="8706" max="8706" width="16.33203125" style="7" customWidth="1"/>
    <col min="8707" max="8707" width="10.6640625" style="7" customWidth="1"/>
    <col min="8708" max="8708" width="20.33203125" style="7" customWidth="1"/>
    <col min="8709" max="8709" width="11.5546875" style="7" customWidth="1"/>
    <col min="8710" max="8710" width="103.109375" style="7" customWidth="1"/>
    <col min="8711" max="8960" width="10" style="7"/>
    <col min="8961" max="8961" width="6" style="7" customWidth="1"/>
    <col min="8962" max="8962" width="16.33203125" style="7" customWidth="1"/>
    <col min="8963" max="8963" width="10.6640625" style="7" customWidth="1"/>
    <col min="8964" max="8964" width="20.33203125" style="7" customWidth="1"/>
    <col min="8965" max="8965" width="11.5546875" style="7" customWidth="1"/>
    <col min="8966" max="8966" width="103.109375" style="7" customWidth="1"/>
    <col min="8967" max="9216" width="10" style="7"/>
    <col min="9217" max="9217" width="6" style="7" customWidth="1"/>
    <col min="9218" max="9218" width="16.33203125" style="7" customWidth="1"/>
    <col min="9219" max="9219" width="10.6640625" style="7" customWidth="1"/>
    <col min="9220" max="9220" width="20.33203125" style="7" customWidth="1"/>
    <col min="9221" max="9221" width="11.5546875" style="7" customWidth="1"/>
    <col min="9222" max="9222" width="103.109375" style="7" customWidth="1"/>
    <col min="9223" max="9472" width="10" style="7"/>
    <col min="9473" max="9473" width="6" style="7" customWidth="1"/>
    <col min="9474" max="9474" width="16.33203125" style="7" customWidth="1"/>
    <col min="9475" max="9475" width="10.6640625" style="7" customWidth="1"/>
    <col min="9476" max="9476" width="20.33203125" style="7" customWidth="1"/>
    <col min="9477" max="9477" width="11.5546875" style="7" customWidth="1"/>
    <col min="9478" max="9478" width="103.109375" style="7" customWidth="1"/>
    <col min="9479" max="9728" width="10" style="7"/>
    <col min="9729" max="9729" width="6" style="7" customWidth="1"/>
    <col min="9730" max="9730" width="16.33203125" style="7" customWidth="1"/>
    <col min="9731" max="9731" width="10.6640625" style="7" customWidth="1"/>
    <col min="9732" max="9732" width="20.33203125" style="7" customWidth="1"/>
    <col min="9733" max="9733" width="11.5546875" style="7" customWidth="1"/>
    <col min="9734" max="9734" width="103.109375" style="7" customWidth="1"/>
    <col min="9735" max="9984" width="10" style="7"/>
    <col min="9985" max="9985" width="6" style="7" customWidth="1"/>
    <col min="9986" max="9986" width="16.33203125" style="7" customWidth="1"/>
    <col min="9987" max="9987" width="10.6640625" style="7" customWidth="1"/>
    <col min="9988" max="9988" width="20.33203125" style="7" customWidth="1"/>
    <col min="9989" max="9989" width="11.5546875" style="7" customWidth="1"/>
    <col min="9990" max="9990" width="103.109375" style="7" customWidth="1"/>
    <col min="9991" max="10240" width="10" style="7"/>
    <col min="10241" max="10241" width="6" style="7" customWidth="1"/>
    <col min="10242" max="10242" width="16.33203125" style="7" customWidth="1"/>
    <col min="10243" max="10243" width="10.6640625" style="7" customWidth="1"/>
    <col min="10244" max="10244" width="20.33203125" style="7" customWidth="1"/>
    <col min="10245" max="10245" width="11.5546875" style="7" customWidth="1"/>
    <col min="10246" max="10246" width="103.109375" style="7" customWidth="1"/>
    <col min="10247" max="10496" width="10" style="7"/>
    <col min="10497" max="10497" width="6" style="7" customWidth="1"/>
    <col min="10498" max="10498" width="16.33203125" style="7" customWidth="1"/>
    <col min="10499" max="10499" width="10.6640625" style="7" customWidth="1"/>
    <col min="10500" max="10500" width="20.33203125" style="7" customWidth="1"/>
    <col min="10501" max="10501" width="11.5546875" style="7" customWidth="1"/>
    <col min="10502" max="10502" width="103.109375" style="7" customWidth="1"/>
    <col min="10503" max="10752" width="10" style="7"/>
    <col min="10753" max="10753" width="6" style="7" customWidth="1"/>
    <col min="10754" max="10754" width="16.33203125" style="7" customWidth="1"/>
    <col min="10755" max="10755" width="10.6640625" style="7" customWidth="1"/>
    <col min="10756" max="10756" width="20.33203125" style="7" customWidth="1"/>
    <col min="10757" max="10757" width="11.5546875" style="7" customWidth="1"/>
    <col min="10758" max="10758" width="103.109375" style="7" customWidth="1"/>
    <col min="10759" max="11008" width="10" style="7"/>
    <col min="11009" max="11009" width="6" style="7" customWidth="1"/>
    <col min="11010" max="11010" width="16.33203125" style="7" customWidth="1"/>
    <col min="11011" max="11011" width="10.6640625" style="7" customWidth="1"/>
    <col min="11012" max="11012" width="20.33203125" style="7" customWidth="1"/>
    <col min="11013" max="11013" width="11.5546875" style="7" customWidth="1"/>
    <col min="11014" max="11014" width="103.109375" style="7" customWidth="1"/>
    <col min="11015" max="11264" width="10" style="7"/>
    <col min="11265" max="11265" width="6" style="7" customWidth="1"/>
    <col min="11266" max="11266" width="16.33203125" style="7" customWidth="1"/>
    <col min="11267" max="11267" width="10.6640625" style="7" customWidth="1"/>
    <col min="11268" max="11268" width="20.33203125" style="7" customWidth="1"/>
    <col min="11269" max="11269" width="11.5546875" style="7" customWidth="1"/>
    <col min="11270" max="11270" width="103.109375" style="7" customWidth="1"/>
    <col min="11271" max="11520" width="10" style="7"/>
    <col min="11521" max="11521" width="6" style="7" customWidth="1"/>
    <col min="11522" max="11522" width="16.33203125" style="7" customWidth="1"/>
    <col min="11523" max="11523" width="10.6640625" style="7" customWidth="1"/>
    <col min="11524" max="11524" width="20.33203125" style="7" customWidth="1"/>
    <col min="11525" max="11525" width="11.5546875" style="7" customWidth="1"/>
    <col min="11526" max="11526" width="103.109375" style="7" customWidth="1"/>
    <col min="11527" max="11776" width="10" style="7"/>
    <col min="11777" max="11777" width="6" style="7" customWidth="1"/>
    <col min="11778" max="11778" width="16.33203125" style="7" customWidth="1"/>
    <col min="11779" max="11779" width="10.6640625" style="7" customWidth="1"/>
    <col min="11780" max="11780" width="20.33203125" style="7" customWidth="1"/>
    <col min="11781" max="11781" width="11.5546875" style="7" customWidth="1"/>
    <col min="11782" max="11782" width="103.109375" style="7" customWidth="1"/>
    <col min="11783" max="12032" width="10" style="7"/>
    <col min="12033" max="12033" width="6" style="7" customWidth="1"/>
    <col min="12034" max="12034" width="16.33203125" style="7" customWidth="1"/>
    <col min="12035" max="12035" width="10.6640625" style="7" customWidth="1"/>
    <col min="12036" max="12036" width="20.33203125" style="7" customWidth="1"/>
    <col min="12037" max="12037" width="11.5546875" style="7" customWidth="1"/>
    <col min="12038" max="12038" width="103.109375" style="7" customWidth="1"/>
    <col min="12039" max="12288" width="10" style="7"/>
    <col min="12289" max="12289" width="6" style="7" customWidth="1"/>
    <col min="12290" max="12290" width="16.33203125" style="7" customWidth="1"/>
    <col min="12291" max="12291" width="10.6640625" style="7" customWidth="1"/>
    <col min="12292" max="12292" width="20.33203125" style="7" customWidth="1"/>
    <col min="12293" max="12293" width="11.5546875" style="7" customWidth="1"/>
    <col min="12294" max="12294" width="103.109375" style="7" customWidth="1"/>
    <col min="12295" max="12544" width="10" style="7"/>
    <col min="12545" max="12545" width="6" style="7" customWidth="1"/>
    <col min="12546" max="12546" width="16.33203125" style="7" customWidth="1"/>
    <col min="12547" max="12547" width="10.6640625" style="7" customWidth="1"/>
    <col min="12548" max="12548" width="20.33203125" style="7" customWidth="1"/>
    <col min="12549" max="12549" width="11.5546875" style="7" customWidth="1"/>
    <col min="12550" max="12550" width="103.109375" style="7" customWidth="1"/>
    <col min="12551" max="12800" width="10" style="7"/>
    <col min="12801" max="12801" width="6" style="7" customWidth="1"/>
    <col min="12802" max="12802" width="16.33203125" style="7" customWidth="1"/>
    <col min="12803" max="12803" width="10.6640625" style="7" customWidth="1"/>
    <col min="12804" max="12804" width="20.33203125" style="7" customWidth="1"/>
    <col min="12805" max="12805" width="11.5546875" style="7" customWidth="1"/>
    <col min="12806" max="12806" width="103.109375" style="7" customWidth="1"/>
    <col min="12807" max="13056" width="10" style="7"/>
    <col min="13057" max="13057" width="6" style="7" customWidth="1"/>
    <col min="13058" max="13058" width="16.33203125" style="7" customWidth="1"/>
    <col min="13059" max="13059" width="10.6640625" style="7" customWidth="1"/>
    <col min="13060" max="13060" width="20.33203125" style="7" customWidth="1"/>
    <col min="13061" max="13061" width="11.5546875" style="7" customWidth="1"/>
    <col min="13062" max="13062" width="103.109375" style="7" customWidth="1"/>
    <col min="13063" max="13312" width="10" style="7"/>
    <col min="13313" max="13313" width="6" style="7" customWidth="1"/>
    <col min="13314" max="13314" width="16.33203125" style="7" customWidth="1"/>
    <col min="13315" max="13315" width="10.6640625" style="7" customWidth="1"/>
    <col min="13316" max="13316" width="20.33203125" style="7" customWidth="1"/>
    <col min="13317" max="13317" width="11.5546875" style="7" customWidth="1"/>
    <col min="13318" max="13318" width="103.109375" style="7" customWidth="1"/>
    <col min="13319" max="13568" width="10" style="7"/>
    <col min="13569" max="13569" width="6" style="7" customWidth="1"/>
    <col min="13570" max="13570" width="16.33203125" style="7" customWidth="1"/>
    <col min="13571" max="13571" width="10.6640625" style="7" customWidth="1"/>
    <col min="13572" max="13572" width="20.33203125" style="7" customWidth="1"/>
    <col min="13573" max="13573" width="11.5546875" style="7" customWidth="1"/>
    <col min="13574" max="13574" width="103.109375" style="7" customWidth="1"/>
    <col min="13575" max="13824" width="10" style="7"/>
    <col min="13825" max="13825" width="6" style="7" customWidth="1"/>
    <col min="13826" max="13826" width="16.33203125" style="7" customWidth="1"/>
    <col min="13827" max="13827" width="10.6640625" style="7" customWidth="1"/>
    <col min="13828" max="13828" width="20.33203125" style="7" customWidth="1"/>
    <col min="13829" max="13829" width="11.5546875" style="7" customWidth="1"/>
    <col min="13830" max="13830" width="103.109375" style="7" customWidth="1"/>
    <col min="13831" max="14080" width="10" style="7"/>
    <col min="14081" max="14081" width="6" style="7" customWidth="1"/>
    <col min="14082" max="14082" width="16.33203125" style="7" customWidth="1"/>
    <col min="14083" max="14083" width="10.6640625" style="7" customWidth="1"/>
    <col min="14084" max="14084" width="20.33203125" style="7" customWidth="1"/>
    <col min="14085" max="14085" width="11.5546875" style="7" customWidth="1"/>
    <col min="14086" max="14086" width="103.109375" style="7" customWidth="1"/>
    <col min="14087" max="14336" width="10" style="7"/>
    <col min="14337" max="14337" width="6" style="7" customWidth="1"/>
    <col min="14338" max="14338" width="16.33203125" style="7" customWidth="1"/>
    <col min="14339" max="14339" width="10.6640625" style="7" customWidth="1"/>
    <col min="14340" max="14340" width="20.33203125" style="7" customWidth="1"/>
    <col min="14341" max="14341" width="11.5546875" style="7" customWidth="1"/>
    <col min="14342" max="14342" width="103.109375" style="7" customWidth="1"/>
    <col min="14343" max="14592" width="10" style="7"/>
    <col min="14593" max="14593" width="6" style="7" customWidth="1"/>
    <col min="14594" max="14594" width="16.33203125" style="7" customWidth="1"/>
    <col min="14595" max="14595" width="10.6640625" style="7" customWidth="1"/>
    <col min="14596" max="14596" width="20.33203125" style="7" customWidth="1"/>
    <col min="14597" max="14597" width="11.5546875" style="7" customWidth="1"/>
    <col min="14598" max="14598" width="103.109375" style="7" customWidth="1"/>
    <col min="14599" max="14848" width="10" style="7"/>
    <col min="14849" max="14849" width="6" style="7" customWidth="1"/>
    <col min="14850" max="14850" width="16.33203125" style="7" customWidth="1"/>
    <col min="14851" max="14851" width="10.6640625" style="7" customWidth="1"/>
    <col min="14852" max="14852" width="20.33203125" style="7" customWidth="1"/>
    <col min="14853" max="14853" width="11.5546875" style="7" customWidth="1"/>
    <col min="14854" max="14854" width="103.109375" style="7" customWidth="1"/>
    <col min="14855" max="15104" width="10" style="7"/>
    <col min="15105" max="15105" width="6" style="7" customWidth="1"/>
    <col min="15106" max="15106" width="16.33203125" style="7" customWidth="1"/>
    <col min="15107" max="15107" width="10.6640625" style="7" customWidth="1"/>
    <col min="15108" max="15108" width="20.33203125" style="7" customWidth="1"/>
    <col min="15109" max="15109" width="11.5546875" style="7" customWidth="1"/>
    <col min="15110" max="15110" width="103.109375" style="7" customWidth="1"/>
    <col min="15111" max="15360" width="10" style="7"/>
    <col min="15361" max="15361" width="6" style="7" customWidth="1"/>
    <col min="15362" max="15362" width="16.33203125" style="7" customWidth="1"/>
    <col min="15363" max="15363" width="10.6640625" style="7" customWidth="1"/>
    <col min="15364" max="15364" width="20.33203125" style="7" customWidth="1"/>
    <col min="15365" max="15365" width="11.5546875" style="7" customWidth="1"/>
    <col min="15366" max="15366" width="103.109375" style="7" customWidth="1"/>
    <col min="15367" max="15616" width="10" style="7"/>
    <col min="15617" max="15617" width="6" style="7" customWidth="1"/>
    <col min="15618" max="15618" width="16.33203125" style="7" customWidth="1"/>
    <col min="15619" max="15619" width="10.6640625" style="7" customWidth="1"/>
    <col min="15620" max="15620" width="20.33203125" style="7" customWidth="1"/>
    <col min="15621" max="15621" width="11.5546875" style="7" customWidth="1"/>
    <col min="15622" max="15622" width="103.109375" style="7" customWidth="1"/>
    <col min="15623" max="15872" width="10" style="7"/>
    <col min="15873" max="15873" width="6" style="7" customWidth="1"/>
    <col min="15874" max="15874" width="16.33203125" style="7" customWidth="1"/>
    <col min="15875" max="15875" width="10.6640625" style="7" customWidth="1"/>
    <col min="15876" max="15876" width="20.33203125" style="7" customWidth="1"/>
    <col min="15877" max="15877" width="11.5546875" style="7" customWidth="1"/>
    <col min="15878" max="15878" width="103.109375" style="7" customWidth="1"/>
    <col min="15879" max="16128" width="10" style="7"/>
    <col min="16129" max="16129" width="6" style="7" customWidth="1"/>
    <col min="16130" max="16130" width="16.33203125" style="7" customWidth="1"/>
    <col min="16131" max="16131" width="10.6640625" style="7" customWidth="1"/>
    <col min="16132" max="16132" width="20.33203125" style="7" customWidth="1"/>
    <col min="16133" max="16133" width="11.5546875" style="7" customWidth="1"/>
    <col min="16134" max="16134" width="103.109375" style="7" customWidth="1"/>
    <col min="16135" max="16384" width="10" style="7"/>
  </cols>
  <sheetData>
    <row r="1" spans="1:6" s="1" customFormat="1" ht="24" customHeight="1">
      <c r="A1" s="8" t="s">
        <v>0</v>
      </c>
      <c r="B1" s="2"/>
      <c r="C1" s="2"/>
      <c r="D1" s="9"/>
      <c r="E1" s="6"/>
      <c r="F1" s="10"/>
    </row>
    <row r="2" spans="1:6" s="1" customFormat="1" ht="42" customHeight="1">
      <c r="A2" s="20" t="s">
        <v>1</v>
      </c>
      <c r="B2" s="20"/>
      <c r="C2" s="20"/>
      <c r="D2" s="21"/>
      <c r="E2" s="20"/>
      <c r="F2" s="20"/>
    </row>
    <row r="3" spans="1:6" s="2" customFormat="1" ht="30" customHeight="1">
      <c r="A3" s="11" t="s">
        <v>2</v>
      </c>
      <c r="B3" s="11" t="s">
        <v>3</v>
      </c>
      <c r="C3" s="11" t="s">
        <v>4</v>
      </c>
      <c r="D3" s="12" t="s">
        <v>5</v>
      </c>
      <c r="E3" s="11" t="s">
        <v>6</v>
      </c>
      <c r="F3" s="12" t="s">
        <v>7</v>
      </c>
    </row>
    <row r="4" spans="1:6" s="1" customFormat="1" ht="30" customHeight="1">
      <c r="A4" s="13">
        <v>1</v>
      </c>
      <c r="B4" s="14" t="s">
        <v>8</v>
      </c>
      <c r="C4" s="14" t="s">
        <v>9</v>
      </c>
      <c r="D4" s="15" t="s">
        <v>10</v>
      </c>
      <c r="E4" s="16" t="s">
        <v>11</v>
      </c>
      <c r="F4" s="15" t="s">
        <v>12</v>
      </c>
    </row>
    <row r="5" spans="1:6" s="1" customFormat="1" ht="30" customHeight="1">
      <c r="A5" s="13">
        <v>2</v>
      </c>
      <c r="B5" s="14" t="s">
        <v>8</v>
      </c>
      <c r="C5" s="14" t="s">
        <v>13</v>
      </c>
      <c r="D5" s="15" t="s">
        <v>14</v>
      </c>
      <c r="E5" s="16" t="s">
        <v>15</v>
      </c>
      <c r="F5" s="15" t="s">
        <v>16</v>
      </c>
    </row>
    <row r="6" spans="1:6" s="1" customFormat="1" ht="30" customHeight="1">
      <c r="A6" s="13">
        <v>3</v>
      </c>
      <c r="B6" s="14" t="s">
        <v>8</v>
      </c>
      <c r="C6" s="14" t="s">
        <v>17</v>
      </c>
      <c r="D6" s="15" t="s">
        <v>18</v>
      </c>
      <c r="E6" s="16" t="s">
        <v>19</v>
      </c>
      <c r="F6" s="15" t="s">
        <v>20</v>
      </c>
    </row>
    <row r="7" spans="1:6" s="1" customFormat="1" ht="30" customHeight="1">
      <c r="A7" s="13">
        <v>4</v>
      </c>
      <c r="B7" s="14" t="s">
        <v>8</v>
      </c>
      <c r="C7" s="14" t="s">
        <v>21</v>
      </c>
      <c r="D7" s="15" t="s">
        <v>22</v>
      </c>
      <c r="E7" s="16" t="s">
        <v>23</v>
      </c>
      <c r="F7" s="15" t="s">
        <v>24</v>
      </c>
    </row>
    <row r="8" spans="1:6" s="1" customFormat="1" ht="30" customHeight="1">
      <c r="A8" s="13">
        <v>5</v>
      </c>
      <c r="B8" s="14" t="s">
        <v>8</v>
      </c>
      <c r="C8" s="14" t="s">
        <v>25</v>
      </c>
      <c r="D8" s="15" t="s">
        <v>26</v>
      </c>
      <c r="E8" s="16" t="s">
        <v>27</v>
      </c>
      <c r="F8" s="15" t="s">
        <v>28</v>
      </c>
    </row>
    <row r="9" spans="1:6" s="1" customFormat="1" ht="30" customHeight="1">
      <c r="A9" s="13">
        <v>6</v>
      </c>
      <c r="B9" s="14" t="s">
        <v>8</v>
      </c>
      <c r="C9" s="14" t="s">
        <v>29</v>
      </c>
      <c r="D9" s="15" t="s">
        <v>30</v>
      </c>
      <c r="E9" s="16" t="s">
        <v>31</v>
      </c>
      <c r="F9" s="15" t="s">
        <v>32</v>
      </c>
    </row>
    <row r="10" spans="1:6" s="1" customFormat="1" ht="30" customHeight="1">
      <c r="A10" s="13">
        <v>7</v>
      </c>
      <c r="B10" s="14" t="s">
        <v>8</v>
      </c>
      <c r="C10" s="14" t="s">
        <v>33</v>
      </c>
      <c r="D10" s="15" t="s">
        <v>34</v>
      </c>
      <c r="E10" s="16" t="s">
        <v>35</v>
      </c>
      <c r="F10" s="15" t="s">
        <v>36</v>
      </c>
    </row>
    <row r="11" spans="1:6" s="1" customFormat="1" ht="30" customHeight="1">
      <c r="A11" s="13">
        <v>8</v>
      </c>
      <c r="B11" s="14" t="s">
        <v>8</v>
      </c>
      <c r="C11" s="14" t="s">
        <v>37</v>
      </c>
      <c r="D11" s="15" t="s">
        <v>38</v>
      </c>
      <c r="E11" s="16" t="s">
        <v>39</v>
      </c>
      <c r="F11" s="15" t="s">
        <v>40</v>
      </c>
    </row>
    <row r="12" spans="1:6" s="1" customFormat="1" ht="30" customHeight="1">
      <c r="A12" s="13">
        <v>9</v>
      </c>
      <c r="B12" s="14" t="s">
        <v>8</v>
      </c>
      <c r="C12" s="14" t="s">
        <v>41</v>
      </c>
      <c r="D12" s="15" t="s">
        <v>42</v>
      </c>
      <c r="E12" s="16" t="s">
        <v>43</v>
      </c>
      <c r="F12" s="15" t="s">
        <v>44</v>
      </c>
    </row>
    <row r="13" spans="1:6" s="1" customFormat="1" ht="30" customHeight="1">
      <c r="A13" s="13">
        <v>10</v>
      </c>
      <c r="B13" s="14" t="s">
        <v>8</v>
      </c>
      <c r="C13" s="14" t="s">
        <v>45</v>
      </c>
      <c r="D13" s="15" t="s">
        <v>46</v>
      </c>
      <c r="E13" s="16" t="s">
        <v>47</v>
      </c>
      <c r="F13" s="15" t="s">
        <v>48</v>
      </c>
    </row>
    <row r="14" spans="1:6" s="1" customFormat="1" ht="30" customHeight="1">
      <c r="A14" s="13">
        <v>11</v>
      </c>
      <c r="B14" s="14" t="s">
        <v>8</v>
      </c>
      <c r="C14" s="14" t="s">
        <v>49</v>
      </c>
      <c r="D14" s="15" t="s">
        <v>50</v>
      </c>
      <c r="E14" s="16" t="s">
        <v>51</v>
      </c>
      <c r="F14" s="15" t="s">
        <v>52</v>
      </c>
    </row>
    <row r="15" spans="1:6" s="1" customFormat="1" ht="30" customHeight="1">
      <c r="A15" s="13">
        <v>12</v>
      </c>
      <c r="B15" s="14" t="s">
        <v>8</v>
      </c>
      <c r="C15" s="14" t="s">
        <v>53</v>
      </c>
      <c r="D15" s="15" t="s">
        <v>54</v>
      </c>
      <c r="E15" s="16" t="s">
        <v>55</v>
      </c>
      <c r="F15" s="15" t="s">
        <v>56</v>
      </c>
    </row>
    <row r="16" spans="1:6" s="1" customFormat="1" ht="30" customHeight="1">
      <c r="A16" s="13">
        <v>13</v>
      </c>
      <c r="B16" s="14" t="s">
        <v>8</v>
      </c>
      <c r="C16" s="14" t="s">
        <v>57</v>
      </c>
      <c r="D16" s="15" t="s">
        <v>58</v>
      </c>
      <c r="E16" s="16" t="s">
        <v>59</v>
      </c>
      <c r="F16" s="15" t="s">
        <v>60</v>
      </c>
    </row>
    <row r="17" spans="1:6" s="1" customFormat="1" ht="30" customHeight="1">
      <c r="A17" s="13">
        <v>14</v>
      </c>
      <c r="B17" s="14" t="s">
        <v>8</v>
      </c>
      <c r="C17" s="14" t="s">
        <v>61</v>
      </c>
      <c r="D17" s="15" t="s">
        <v>62</v>
      </c>
      <c r="E17" s="16" t="s">
        <v>63</v>
      </c>
      <c r="F17" s="15" t="s">
        <v>64</v>
      </c>
    </row>
    <row r="18" spans="1:6" s="1" customFormat="1" ht="30" customHeight="1">
      <c r="A18" s="13">
        <v>15</v>
      </c>
      <c r="B18" s="14" t="s">
        <v>8</v>
      </c>
      <c r="C18" s="14" t="s">
        <v>65</v>
      </c>
      <c r="D18" s="15" t="s">
        <v>66</v>
      </c>
      <c r="E18" s="16" t="s">
        <v>67</v>
      </c>
      <c r="F18" s="15" t="s">
        <v>68</v>
      </c>
    </row>
    <row r="19" spans="1:6" s="1" customFormat="1" ht="30" customHeight="1">
      <c r="A19" s="13">
        <v>16</v>
      </c>
      <c r="B19" s="14" t="s">
        <v>8</v>
      </c>
      <c r="C19" s="14" t="s">
        <v>69</v>
      </c>
      <c r="D19" s="15" t="s">
        <v>70</v>
      </c>
      <c r="E19" s="16" t="s">
        <v>71</v>
      </c>
      <c r="F19" s="15" t="s">
        <v>72</v>
      </c>
    </row>
    <row r="20" spans="1:6" s="1" customFormat="1" ht="30" customHeight="1">
      <c r="A20" s="13">
        <v>17</v>
      </c>
      <c r="B20" s="14" t="s">
        <v>8</v>
      </c>
      <c r="C20" s="14" t="s">
        <v>73</v>
      </c>
      <c r="D20" s="15" t="s">
        <v>74</v>
      </c>
      <c r="E20" s="16" t="s">
        <v>75</v>
      </c>
      <c r="F20" s="15" t="s">
        <v>76</v>
      </c>
    </row>
    <row r="21" spans="1:6" s="1" customFormat="1" ht="30" customHeight="1">
      <c r="A21" s="13">
        <v>18</v>
      </c>
      <c r="B21" s="14" t="s">
        <v>8</v>
      </c>
      <c r="C21" s="14" t="s">
        <v>77</v>
      </c>
      <c r="D21" s="15" t="s">
        <v>78</v>
      </c>
      <c r="E21" s="16" t="s">
        <v>79</v>
      </c>
      <c r="F21" s="15" t="s">
        <v>80</v>
      </c>
    </row>
    <row r="22" spans="1:6" s="1" customFormat="1" ht="30" customHeight="1">
      <c r="A22" s="13">
        <v>19</v>
      </c>
      <c r="B22" s="14" t="s">
        <v>8</v>
      </c>
      <c r="C22" s="14" t="s">
        <v>81</v>
      </c>
      <c r="D22" s="15" t="s">
        <v>82</v>
      </c>
      <c r="E22" s="16" t="s">
        <v>83</v>
      </c>
      <c r="F22" s="15" t="s">
        <v>84</v>
      </c>
    </row>
    <row r="23" spans="1:6" s="1" customFormat="1" ht="30" customHeight="1">
      <c r="A23" s="13">
        <v>20</v>
      </c>
      <c r="B23" s="14" t="s">
        <v>8</v>
      </c>
      <c r="C23" s="14" t="s">
        <v>85</v>
      </c>
      <c r="D23" s="15" t="s">
        <v>86</v>
      </c>
      <c r="E23" s="16" t="s">
        <v>87</v>
      </c>
      <c r="F23" s="15" t="s">
        <v>88</v>
      </c>
    </row>
    <row r="24" spans="1:6" s="1" customFormat="1" ht="30" customHeight="1">
      <c r="A24" s="13">
        <v>21</v>
      </c>
      <c r="B24" s="14" t="s">
        <v>8</v>
      </c>
      <c r="C24" s="14" t="s">
        <v>89</v>
      </c>
      <c r="D24" s="15" t="s">
        <v>90</v>
      </c>
      <c r="E24" s="16" t="s">
        <v>91</v>
      </c>
      <c r="F24" s="15" t="s">
        <v>92</v>
      </c>
    </row>
    <row r="25" spans="1:6" s="1" customFormat="1" ht="30" customHeight="1">
      <c r="A25" s="13">
        <v>22</v>
      </c>
      <c r="B25" s="14" t="s">
        <v>8</v>
      </c>
      <c r="C25" s="14" t="s">
        <v>93</v>
      </c>
      <c r="D25" s="15" t="s">
        <v>94</v>
      </c>
      <c r="E25" s="16" t="s">
        <v>95</v>
      </c>
      <c r="F25" s="15" t="s">
        <v>96</v>
      </c>
    </row>
    <row r="26" spans="1:6" s="1" customFormat="1" ht="30" customHeight="1">
      <c r="A26" s="13">
        <v>23</v>
      </c>
      <c r="B26" s="14" t="s">
        <v>8</v>
      </c>
      <c r="C26" s="14" t="s">
        <v>97</v>
      </c>
      <c r="D26" s="15" t="s">
        <v>98</v>
      </c>
      <c r="E26" s="16" t="s">
        <v>99</v>
      </c>
      <c r="F26" s="15" t="s">
        <v>100</v>
      </c>
    </row>
    <row r="27" spans="1:6" s="1" customFormat="1" ht="30" customHeight="1">
      <c r="A27" s="13">
        <v>24</v>
      </c>
      <c r="B27" s="14" t="s">
        <v>8</v>
      </c>
      <c r="C27" s="14" t="s">
        <v>101</v>
      </c>
      <c r="D27" s="15" t="s">
        <v>102</v>
      </c>
      <c r="E27" s="16" t="s">
        <v>103</v>
      </c>
      <c r="F27" s="15" t="s">
        <v>104</v>
      </c>
    </row>
    <row r="28" spans="1:6" s="1" customFormat="1" ht="30" customHeight="1">
      <c r="A28" s="13">
        <v>25</v>
      </c>
      <c r="B28" s="14" t="s">
        <v>8</v>
      </c>
      <c r="C28" s="14" t="s">
        <v>105</v>
      </c>
      <c r="D28" s="15" t="s">
        <v>106</v>
      </c>
      <c r="E28" s="16" t="s">
        <v>107</v>
      </c>
      <c r="F28" s="15" t="s">
        <v>108</v>
      </c>
    </row>
    <row r="29" spans="1:6" s="1" customFormat="1" ht="30" customHeight="1">
      <c r="A29" s="13">
        <v>26</v>
      </c>
      <c r="B29" s="14" t="s">
        <v>8</v>
      </c>
      <c r="C29" s="14" t="s">
        <v>109</v>
      </c>
      <c r="D29" s="15" t="s">
        <v>110</v>
      </c>
      <c r="E29" s="16" t="s">
        <v>111</v>
      </c>
      <c r="F29" s="15" t="s">
        <v>112</v>
      </c>
    </row>
    <row r="30" spans="1:6" s="1" customFormat="1" ht="30" customHeight="1">
      <c r="A30" s="13">
        <v>27</v>
      </c>
      <c r="B30" s="14" t="s">
        <v>8</v>
      </c>
      <c r="C30" s="14" t="s">
        <v>113</v>
      </c>
      <c r="D30" s="15" t="s">
        <v>114</v>
      </c>
      <c r="E30" s="16" t="s">
        <v>115</v>
      </c>
      <c r="F30" s="15" t="s">
        <v>116</v>
      </c>
    </row>
    <row r="31" spans="1:6" s="1" customFormat="1" ht="30" customHeight="1">
      <c r="A31" s="13">
        <v>28</v>
      </c>
      <c r="B31" s="14" t="s">
        <v>8</v>
      </c>
      <c r="C31" s="14" t="s">
        <v>117</v>
      </c>
      <c r="D31" s="15" t="s">
        <v>118</v>
      </c>
      <c r="E31" s="16" t="s">
        <v>119</v>
      </c>
      <c r="F31" s="15" t="s">
        <v>120</v>
      </c>
    </row>
    <row r="32" spans="1:6" s="1" customFormat="1" ht="30" customHeight="1">
      <c r="A32" s="13">
        <v>29</v>
      </c>
      <c r="B32" s="14" t="s">
        <v>8</v>
      </c>
      <c r="C32" s="14" t="s">
        <v>121</v>
      </c>
      <c r="D32" s="15" t="s">
        <v>122</v>
      </c>
      <c r="E32" s="16" t="s">
        <v>123</v>
      </c>
      <c r="F32" s="15" t="s">
        <v>124</v>
      </c>
    </row>
    <row r="33" spans="1:6" s="1" customFormat="1" ht="30" customHeight="1">
      <c r="A33" s="13">
        <v>30</v>
      </c>
      <c r="B33" s="14" t="s">
        <v>8</v>
      </c>
      <c r="C33" s="14" t="s">
        <v>125</v>
      </c>
      <c r="D33" s="15" t="s">
        <v>126</v>
      </c>
      <c r="E33" s="16" t="s">
        <v>127</v>
      </c>
      <c r="F33" s="15" t="s">
        <v>128</v>
      </c>
    </row>
    <row r="34" spans="1:6" s="1" customFormat="1" ht="30" customHeight="1">
      <c r="A34" s="13">
        <v>31</v>
      </c>
      <c r="B34" s="14" t="s">
        <v>8</v>
      </c>
      <c r="C34" s="14" t="s">
        <v>129</v>
      </c>
      <c r="D34" s="15" t="s">
        <v>130</v>
      </c>
      <c r="E34" s="16" t="s">
        <v>131</v>
      </c>
      <c r="F34" s="15" t="s">
        <v>132</v>
      </c>
    </row>
    <row r="35" spans="1:6" s="1" customFormat="1" ht="30" customHeight="1">
      <c r="A35" s="13">
        <v>32</v>
      </c>
      <c r="B35" s="14" t="s">
        <v>8</v>
      </c>
      <c r="C35" s="14" t="s">
        <v>133</v>
      </c>
      <c r="D35" s="15" t="s">
        <v>134</v>
      </c>
      <c r="E35" s="16" t="s">
        <v>135</v>
      </c>
      <c r="F35" s="15" t="s">
        <v>136</v>
      </c>
    </row>
    <row r="36" spans="1:6" s="1" customFormat="1" ht="30" customHeight="1">
      <c r="A36" s="13">
        <v>33</v>
      </c>
      <c r="B36" s="14" t="s">
        <v>8</v>
      </c>
      <c r="C36" s="14" t="s">
        <v>137</v>
      </c>
      <c r="D36" s="15" t="s">
        <v>138</v>
      </c>
      <c r="E36" s="16" t="s">
        <v>139</v>
      </c>
      <c r="F36" s="15" t="s">
        <v>140</v>
      </c>
    </row>
    <row r="37" spans="1:6" s="1" customFormat="1" ht="30" customHeight="1">
      <c r="A37" s="13">
        <v>34</v>
      </c>
      <c r="B37" s="14" t="s">
        <v>8</v>
      </c>
      <c r="C37" s="14" t="s">
        <v>141</v>
      </c>
      <c r="D37" s="15" t="s">
        <v>142</v>
      </c>
      <c r="E37" s="16" t="s">
        <v>143</v>
      </c>
      <c r="F37" s="15" t="s">
        <v>144</v>
      </c>
    </row>
    <row r="38" spans="1:6" s="1" customFormat="1" ht="30" customHeight="1">
      <c r="A38" s="13">
        <v>35</v>
      </c>
      <c r="B38" s="14" t="s">
        <v>8</v>
      </c>
      <c r="C38" s="14" t="s">
        <v>145</v>
      </c>
      <c r="D38" s="15" t="s">
        <v>146</v>
      </c>
      <c r="E38" s="16" t="s">
        <v>147</v>
      </c>
      <c r="F38" s="15" t="s">
        <v>148</v>
      </c>
    </row>
    <row r="39" spans="1:6" s="1" customFormat="1" ht="30" customHeight="1">
      <c r="A39" s="13">
        <v>36</v>
      </c>
      <c r="B39" s="17" t="s">
        <v>149</v>
      </c>
      <c r="C39" s="14" t="s">
        <v>150</v>
      </c>
      <c r="D39" s="18" t="s">
        <v>151</v>
      </c>
      <c r="E39" s="16" t="s">
        <v>152</v>
      </c>
      <c r="F39" s="15" t="s">
        <v>153</v>
      </c>
    </row>
    <row r="40" spans="1:6" s="1" customFormat="1" ht="30" customHeight="1">
      <c r="A40" s="13">
        <v>37</v>
      </c>
      <c r="B40" s="17" t="s">
        <v>149</v>
      </c>
      <c r="C40" s="14" t="s">
        <v>154</v>
      </c>
      <c r="D40" s="18" t="s">
        <v>155</v>
      </c>
      <c r="E40" s="16" t="s">
        <v>156</v>
      </c>
      <c r="F40" s="15" t="s">
        <v>157</v>
      </c>
    </row>
    <row r="41" spans="1:6" s="1" customFormat="1" ht="30" customHeight="1">
      <c r="A41" s="13">
        <v>38</v>
      </c>
      <c r="B41" s="17" t="s">
        <v>149</v>
      </c>
      <c r="C41" s="14" t="s">
        <v>158</v>
      </c>
      <c r="D41" s="18" t="s">
        <v>159</v>
      </c>
      <c r="E41" s="16" t="s">
        <v>160</v>
      </c>
      <c r="F41" s="15" t="s">
        <v>161</v>
      </c>
    </row>
    <row r="42" spans="1:6" s="1" customFormat="1" ht="30" customHeight="1">
      <c r="A42" s="13">
        <v>39</v>
      </c>
      <c r="B42" s="17" t="s">
        <v>149</v>
      </c>
      <c r="C42" s="14" t="s">
        <v>162</v>
      </c>
      <c r="D42" s="18" t="s">
        <v>163</v>
      </c>
      <c r="E42" s="16" t="s">
        <v>164</v>
      </c>
      <c r="F42" s="15" t="s">
        <v>165</v>
      </c>
    </row>
    <row r="43" spans="1:6" s="1" customFormat="1" ht="30" customHeight="1">
      <c r="A43" s="13">
        <v>40</v>
      </c>
      <c r="B43" s="17" t="s">
        <v>149</v>
      </c>
      <c r="C43" s="14" t="s">
        <v>166</v>
      </c>
      <c r="D43" s="18" t="s">
        <v>167</v>
      </c>
      <c r="E43" s="16" t="s">
        <v>168</v>
      </c>
      <c r="F43" s="15" t="s">
        <v>169</v>
      </c>
    </row>
    <row r="44" spans="1:6" s="1" customFormat="1" ht="30" customHeight="1">
      <c r="A44" s="13">
        <v>41</v>
      </c>
      <c r="B44" s="17" t="s">
        <v>149</v>
      </c>
      <c r="C44" s="14" t="s">
        <v>170</v>
      </c>
      <c r="D44" s="18" t="s">
        <v>171</v>
      </c>
      <c r="E44" s="16" t="s">
        <v>172</v>
      </c>
      <c r="F44" s="15" t="s">
        <v>173</v>
      </c>
    </row>
    <row r="45" spans="1:6" s="1" customFormat="1" ht="30" customHeight="1">
      <c r="A45" s="13">
        <v>42</v>
      </c>
      <c r="B45" s="17" t="s">
        <v>149</v>
      </c>
      <c r="C45" s="14" t="s">
        <v>174</v>
      </c>
      <c r="D45" s="18" t="s">
        <v>175</v>
      </c>
      <c r="E45" s="16" t="s">
        <v>176</v>
      </c>
      <c r="F45" s="15" t="s">
        <v>177</v>
      </c>
    </row>
    <row r="46" spans="1:6" s="1" customFormat="1" ht="30" customHeight="1">
      <c r="A46" s="13">
        <v>43</v>
      </c>
      <c r="B46" s="17" t="s">
        <v>149</v>
      </c>
      <c r="C46" s="14" t="s">
        <v>178</v>
      </c>
      <c r="D46" s="18" t="s">
        <v>179</v>
      </c>
      <c r="E46" s="16" t="s">
        <v>180</v>
      </c>
      <c r="F46" s="15" t="s">
        <v>181</v>
      </c>
    </row>
    <row r="47" spans="1:6" s="1" customFormat="1" ht="30" customHeight="1">
      <c r="A47" s="13">
        <v>44</v>
      </c>
      <c r="B47" s="17" t="s">
        <v>149</v>
      </c>
      <c r="C47" s="14" t="s">
        <v>182</v>
      </c>
      <c r="D47" s="18" t="s">
        <v>183</v>
      </c>
      <c r="E47" s="16" t="s">
        <v>184</v>
      </c>
      <c r="F47" s="15" t="s">
        <v>185</v>
      </c>
    </row>
    <row r="48" spans="1:6" s="1" customFormat="1" ht="30" customHeight="1">
      <c r="A48" s="13">
        <v>45</v>
      </c>
      <c r="B48" s="17" t="s">
        <v>149</v>
      </c>
      <c r="C48" s="14" t="s">
        <v>186</v>
      </c>
      <c r="D48" s="18" t="s">
        <v>187</v>
      </c>
      <c r="E48" s="16" t="s">
        <v>188</v>
      </c>
      <c r="F48" s="15" t="s">
        <v>189</v>
      </c>
    </row>
    <row r="49" spans="1:6" s="1" customFormat="1" ht="30" customHeight="1">
      <c r="A49" s="13">
        <v>46</v>
      </c>
      <c r="B49" s="17" t="s">
        <v>149</v>
      </c>
      <c r="C49" s="14" t="s">
        <v>190</v>
      </c>
      <c r="D49" s="18" t="s">
        <v>191</v>
      </c>
      <c r="E49" s="16" t="s">
        <v>192</v>
      </c>
      <c r="F49" s="15" t="s">
        <v>193</v>
      </c>
    </row>
    <row r="50" spans="1:6" s="1" customFormat="1" ht="30" customHeight="1">
      <c r="A50" s="13">
        <v>47</v>
      </c>
      <c r="B50" s="17" t="s">
        <v>149</v>
      </c>
      <c r="C50" s="14" t="s">
        <v>194</v>
      </c>
      <c r="D50" s="18" t="s">
        <v>195</v>
      </c>
      <c r="E50" s="16" t="s">
        <v>196</v>
      </c>
      <c r="F50" s="15" t="s">
        <v>197</v>
      </c>
    </row>
    <row r="51" spans="1:6" s="1" customFormat="1" ht="30" customHeight="1">
      <c r="A51" s="13">
        <v>48</v>
      </c>
      <c r="B51" s="17" t="s">
        <v>149</v>
      </c>
      <c r="C51" s="14" t="s">
        <v>198</v>
      </c>
      <c r="D51" s="18" t="s">
        <v>199</v>
      </c>
      <c r="E51" s="16" t="s">
        <v>200</v>
      </c>
      <c r="F51" s="15" t="s">
        <v>201</v>
      </c>
    </row>
    <row r="52" spans="1:6" s="1" customFormat="1" ht="30" customHeight="1">
      <c r="A52" s="13">
        <v>49</v>
      </c>
      <c r="B52" s="17" t="s">
        <v>149</v>
      </c>
      <c r="C52" s="14" t="s">
        <v>202</v>
      </c>
      <c r="D52" s="18" t="s">
        <v>203</v>
      </c>
      <c r="E52" s="16" t="s">
        <v>204</v>
      </c>
      <c r="F52" s="15" t="s">
        <v>205</v>
      </c>
    </row>
    <row r="53" spans="1:6" s="1" customFormat="1" ht="30" customHeight="1">
      <c r="A53" s="13">
        <v>50</v>
      </c>
      <c r="B53" s="17" t="s">
        <v>149</v>
      </c>
      <c r="C53" s="14" t="s">
        <v>206</v>
      </c>
      <c r="D53" s="18" t="s">
        <v>207</v>
      </c>
      <c r="E53" s="16" t="s">
        <v>208</v>
      </c>
      <c r="F53" s="15" t="s">
        <v>209</v>
      </c>
    </row>
    <row r="54" spans="1:6" s="1" customFormat="1" ht="30" customHeight="1">
      <c r="A54" s="13">
        <v>51</v>
      </c>
      <c r="B54" s="17" t="s">
        <v>149</v>
      </c>
      <c r="C54" s="14" t="s">
        <v>210</v>
      </c>
      <c r="D54" s="18" t="s">
        <v>211</v>
      </c>
      <c r="E54" s="16" t="s">
        <v>212</v>
      </c>
      <c r="F54" s="15" t="s">
        <v>213</v>
      </c>
    </row>
    <row r="55" spans="1:6" s="1" customFormat="1" ht="30" customHeight="1">
      <c r="A55" s="13">
        <v>52</v>
      </c>
      <c r="B55" s="17" t="s">
        <v>149</v>
      </c>
      <c r="C55" s="14" t="s">
        <v>214</v>
      </c>
      <c r="D55" s="18" t="s">
        <v>215</v>
      </c>
      <c r="E55" s="16" t="s">
        <v>216</v>
      </c>
      <c r="F55" s="15" t="s">
        <v>217</v>
      </c>
    </row>
    <row r="56" spans="1:6" s="1" customFormat="1" ht="30" customHeight="1">
      <c r="A56" s="13">
        <v>53</v>
      </c>
      <c r="B56" s="17" t="s">
        <v>149</v>
      </c>
      <c r="C56" s="14" t="s">
        <v>218</v>
      </c>
      <c r="D56" s="18" t="s">
        <v>219</v>
      </c>
      <c r="E56" s="16" t="s">
        <v>220</v>
      </c>
      <c r="F56" s="15" t="s">
        <v>221</v>
      </c>
    </row>
    <row r="57" spans="1:6" s="1" customFormat="1" ht="30" customHeight="1">
      <c r="A57" s="13">
        <v>54</v>
      </c>
      <c r="B57" s="17" t="s">
        <v>149</v>
      </c>
      <c r="C57" s="14" t="s">
        <v>222</v>
      </c>
      <c r="D57" s="18" t="s">
        <v>223</v>
      </c>
      <c r="E57" s="16" t="s">
        <v>224</v>
      </c>
      <c r="F57" s="15" t="s">
        <v>225</v>
      </c>
    </row>
    <row r="58" spans="1:6" s="1" customFormat="1" ht="30" customHeight="1">
      <c r="A58" s="13">
        <v>55</v>
      </c>
      <c r="B58" s="17" t="s">
        <v>149</v>
      </c>
      <c r="C58" s="14" t="s">
        <v>226</v>
      </c>
      <c r="D58" s="18" t="s">
        <v>227</v>
      </c>
      <c r="E58" s="16" t="s">
        <v>228</v>
      </c>
      <c r="F58" s="15" t="s">
        <v>229</v>
      </c>
    </row>
    <row r="59" spans="1:6" s="1" customFormat="1" ht="30" customHeight="1">
      <c r="A59" s="13">
        <v>56</v>
      </c>
      <c r="B59" s="17" t="s">
        <v>149</v>
      </c>
      <c r="C59" s="14" t="s">
        <v>230</v>
      </c>
      <c r="D59" s="18" t="s">
        <v>231</v>
      </c>
      <c r="E59" s="16" t="s">
        <v>232</v>
      </c>
      <c r="F59" s="15" t="s">
        <v>233</v>
      </c>
    </row>
    <row r="60" spans="1:6" s="1" customFormat="1" ht="30" customHeight="1">
      <c r="A60" s="13">
        <v>57</v>
      </c>
      <c r="B60" s="17" t="s">
        <v>149</v>
      </c>
      <c r="C60" s="14" t="s">
        <v>234</v>
      </c>
      <c r="D60" s="18" t="s">
        <v>235</v>
      </c>
      <c r="E60" s="16" t="s">
        <v>236</v>
      </c>
      <c r="F60" s="15" t="s">
        <v>237</v>
      </c>
    </row>
    <row r="61" spans="1:6" s="1" customFormat="1" ht="30" customHeight="1">
      <c r="A61" s="13">
        <v>58</v>
      </c>
      <c r="B61" s="17" t="s">
        <v>149</v>
      </c>
      <c r="C61" s="14" t="s">
        <v>238</v>
      </c>
      <c r="D61" s="18" t="s">
        <v>239</v>
      </c>
      <c r="E61" s="16" t="s">
        <v>240</v>
      </c>
      <c r="F61" s="15" t="s">
        <v>241</v>
      </c>
    </row>
    <row r="62" spans="1:6" s="1" customFormat="1" ht="30" customHeight="1">
      <c r="A62" s="13">
        <v>59</v>
      </c>
      <c r="B62" s="17" t="s">
        <v>149</v>
      </c>
      <c r="C62" s="14" t="s">
        <v>242</v>
      </c>
      <c r="D62" s="18" t="s">
        <v>243</v>
      </c>
      <c r="E62" s="16" t="s">
        <v>244</v>
      </c>
      <c r="F62" s="15" t="s">
        <v>245</v>
      </c>
    </row>
    <row r="63" spans="1:6" s="1" customFormat="1" ht="30" customHeight="1">
      <c r="A63" s="13">
        <v>60</v>
      </c>
      <c r="B63" s="17" t="s">
        <v>149</v>
      </c>
      <c r="C63" s="14" t="s">
        <v>246</v>
      </c>
      <c r="D63" s="18" t="s">
        <v>247</v>
      </c>
      <c r="E63" s="16" t="s">
        <v>248</v>
      </c>
      <c r="F63" s="15" t="s">
        <v>249</v>
      </c>
    </row>
    <row r="64" spans="1:6" s="1" customFormat="1" ht="30" customHeight="1">
      <c r="A64" s="13">
        <v>61</v>
      </c>
      <c r="B64" s="17" t="s">
        <v>250</v>
      </c>
      <c r="C64" s="14" t="s">
        <v>251</v>
      </c>
      <c r="D64" s="18" t="s">
        <v>252</v>
      </c>
      <c r="E64" s="16" t="s">
        <v>253</v>
      </c>
      <c r="F64" s="15" t="s">
        <v>254</v>
      </c>
    </row>
    <row r="65" spans="1:6" s="1" customFormat="1" ht="30" customHeight="1">
      <c r="A65" s="13">
        <v>62</v>
      </c>
      <c r="B65" s="17" t="s">
        <v>250</v>
      </c>
      <c r="C65" s="14" t="s">
        <v>255</v>
      </c>
      <c r="D65" s="18" t="s">
        <v>256</v>
      </c>
      <c r="E65" s="16" t="s">
        <v>257</v>
      </c>
      <c r="F65" s="15" t="s">
        <v>258</v>
      </c>
    </row>
    <row r="66" spans="1:6" s="1" customFormat="1" ht="30" customHeight="1">
      <c r="A66" s="13">
        <v>63</v>
      </c>
      <c r="B66" s="17" t="s">
        <v>250</v>
      </c>
      <c r="C66" s="14" t="s">
        <v>259</v>
      </c>
      <c r="D66" s="18" t="s">
        <v>260</v>
      </c>
      <c r="E66" s="16" t="s">
        <v>261</v>
      </c>
      <c r="F66" s="15" t="s">
        <v>262</v>
      </c>
    </row>
    <row r="67" spans="1:6" s="1" customFormat="1" ht="30" customHeight="1">
      <c r="A67" s="13">
        <v>64</v>
      </c>
      <c r="B67" s="17" t="s">
        <v>250</v>
      </c>
      <c r="C67" s="14" t="s">
        <v>263</v>
      </c>
      <c r="D67" s="18" t="s">
        <v>264</v>
      </c>
      <c r="E67" s="16" t="s">
        <v>265</v>
      </c>
      <c r="F67" s="15" t="s">
        <v>266</v>
      </c>
    </row>
    <row r="68" spans="1:6" s="1" customFormat="1" ht="30" customHeight="1">
      <c r="A68" s="13">
        <v>65</v>
      </c>
      <c r="B68" s="17" t="s">
        <v>250</v>
      </c>
      <c r="C68" s="14" t="s">
        <v>267</v>
      </c>
      <c r="D68" s="18" t="s">
        <v>268</v>
      </c>
      <c r="E68" s="16" t="s">
        <v>269</v>
      </c>
      <c r="F68" s="15" t="s">
        <v>270</v>
      </c>
    </row>
    <row r="69" spans="1:6" s="1" customFormat="1" ht="30" customHeight="1">
      <c r="A69" s="13">
        <v>66</v>
      </c>
      <c r="B69" s="17" t="s">
        <v>250</v>
      </c>
      <c r="C69" s="14" t="s">
        <v>271</v>
      </c>
      <c r="D69" s="18" t="s">
        <v>272</v>
      </c>
      <c r="E69" s="16" t="s">
        <v>273</v>
      </c>
      <c r="F69" s="15" t="s">
        <v>274</v>
      </c>
    </row>
    <row r="70" spans="1:6" s="1" customFormat="1" ht="30" customHeight="1">
      <c r="A70" s="13">
        <v>67</v>
      </c>
      <c r="B70" s="17" t="s">
        <v>250</v>
      </c>
      <c r="C70" s="14" t="s">
        <v>275</v>
      </c>
      <c r="D70" s="18" t="s">
        <v>276</v>
      </c>
      <c r="E70" s="16" t="s">
        <v>277</v>
      </c>
      <c r="F70" s="15" t="s">
        <v>278</v>
      </c>
    </row>
    <row r="71" spans="1:6" s="1" customFormat="1" ht="30" customHeight="1">
      <c r="A71" s="13">
        <v>68</v>
      </c>
      <c r="B71" s="17" t="s">
        <v>250</v>
      </c>
      <c r="C71" s="14" t="s">
        <v>279</v>
      </c>
      <c r="D71" s="18" t="s">
        <v>280</v>
      </c>
      <c r="E71" s="16" t="s">
        <v>281</v>
      </c>
      <c r="F71" s="15" t="s">
        <v>282</v>
      </c>
    </row>
    <row r="72" spans="1:6" s="1" customFormat="1" ht="30" customHeight="1">
      <c r="A72" s="13">
        <v>69</v>
      </c>
      <c r="B72" s="17" t="s">
        <v>250</v>
      </c>
      <c r="C72" s="14" t="s">
        <v>283</v>
      </c>
      <c r="D72" s="18" t="s">
        <v>284</v>
      </c>
      <c r="E72" s="16" t="s">
        <v>285</v>
      </c>
      <c r="F72" s="15" t="s">
        <v>286</v>
      </c>
    </row>
    <row r="73" spans="1:6" s="1" customFormat="1" ht="30" customHeight="1">
      <c r="A73" s="13">
        <v>70</v>
      </c>
      <c r="B73" s="17" t="s">
        <v>250</v>
      </c>
      <c r="C73" s="14" t="s">
        <v>287</v>
      </c>
      <c r="D73" s="18" t="s">
        <v>288</v>
      </c>
      <c r="E73" s="16" t="s">
        <v>289</v>
      </c>
      <c r="F73" s="15" t="s">
        <v>290</v>
      </c>
    </row>
    <row r="74" spans="1:6" s="1" customFormat="1" ht="30" customHeight="1">
      <c r="A74" s="13">
        <v>71</v>
      </c>
      <c r="B74" s="17" t="s">
        <v>250</v>
      </c>
      <c r="C74" s="14" t="s">
        <v>291</v>
      </c>
      <c r="D74" s="18" t="s">
        <v>292</v>
      </c>
      <c r="E74" s="16" t="s">
        <v>293</v>
      </c>
      <c r="F74" s="15" t="s">
        <v>294</v>
      </c>
    </row>
    <row r="75" spans="1:6" s="1" customFormat="1" ht="30" customHeight="1">
      <c r="A75" s="13">
        <v>72</v>
      </c>
      <c r="B75" s="17" t="s">
        <v>250</v>
      </c>
      <c r="C75" s="14" t="s">
        <v>295</v>
      </c>
      <c r="D75" s="18" t="s">
        <v>296</v>
      </c>
      <c r="E75" s="16" t="s">
        <v>297</v>
      </c>
      <c r="F75" s="15" t="s">
        <v>298</v>
      </c>
    </row>
    <row r="76" spans="1:6" s="1" customFormat="1" ht="30" customHeight="1">
      <c r="A76" s="13">
        <v>73</v>
      </c>
      <c r="B76" s="17" t="s">
        <v>250</v>
      </c>
      <c r="C76" s="14" t="s">
        <v>299</v>
      </c>
      <c r="D76" s="18" t="s">
        <v>300</v>
      </c>
      <c r="E76" s="16" t="s">
        <v>301</v>
      </c>
      <c r="F76" s="15" t="s">
        <v>302</v>
      </c>
    </row>
    <row r="77" spans="1:6" s="1" customFormat="1" ht="30" customHeight="1">
      <c r="A77" s="13">
        <v>74</v>
      </c>
      <c r="B77" s="17" t="s">
        <v>250</v>
      </c>
      <c r="C77" s="14" t="s">
        <v>303</v>
      </c>
      <c r="D77" s="18" t="s">
        <v>304</v>
      </c>
      <c r="E77" s="16" t="s">
        <v>305</v>
      </c>
      <c r="F77" s="15" t="s">
        <v>306</v>
      </c>
    </row>
    <row r="78" spans="1:6" s="1" customFormat="1" ht="30" customHeight="1">
      <c r="A78" s="13">
        <v>75</v>
      </c>
      <c r="B78" s="17" t="s">
        <v>250</v>
      </c>
      <c r="C78" s="14" t="s">
        <v>307</v>
      </c>
      <c r="D78" s="18" t="s">
        <v>308</v>
      </c>
      <c r="E78" s="16" t="s">
        <v>309</v>
      </c>
      <c r="F78" s="15" t="s">
        <v>310</v>
      </c>
    </row>
    <row r="79" spans="1:6" s="1" customFormat="1" ht="30" customHeight="1">
      <c r="A79" s="13">
        <v>76</v>
      </c>
      <c r="B79" s="17" t="s">
        <v>250</v>
      </c>
      <c r="C79" s="14" t="s">
        <v>311</v>
      </c>
      <c r="D79" s="18" t="s">
        <v>312</v>
      </c>
      <c r="E79" s="16" t="s">
        <v>313</v>
      </c>
      <c r="F79" s="15" t="s">
        <v>314</v>
      </c>
    </row>
    <row r="80" spans="1:6" s="1" customFormat="1" ht="30" customHeight="1">
      <c r="A80" s="13">
        <v>77</v>
      </c>
      <c r="B80" s="17" t="s">
        <v>250</v>
      </c>
      <c r="C80" s="14" t="s">
        <v>315</v>
      </c>
      <c r="D80" s="18" t="s">
        <v>316</v>
      </c>
      <c r="E80" s="16" t="s">
        <v>317</v>
      </c>
      <c r="F80" s="15" t="s">
        <v>318</v>
      </c>
    </row>
    <row r="81" spans="1:6" s="1" customFormat="1" ht="30" customHeight="1">
      <c r="A81" s="13">
        <v>78</v>
      </c>
      <c r="B81" s="17" t="s">
        <v>250</v>
      </c>
      <c r="C81" s="14" t="s">
        <v>319</v>
      </c>
      <c r="D81" s="18" t="s">
        <v>320</v>
      </c>
      <c r="E81" s="16" t="s">
        <v>321</v>
      </c>
      <c r="F81" s="19" t="s">
        <v>322</v>
      </c>
    </row>
    <row r="82" spans="1:6" s="1" customFormat="1" ht="30" customHeight="1">
      <c r="A82" s="13">
        <v>79</v>
      </c>
      <c r="B82" s="17" t="s">
        <v>323</v>
      </c>
      <c r="C82" s="14" t="s">
        <v>324</v>
      </c>
      <c r="D82" s="18" t="s">
        <v>325</v>
      </c>
      <c r="E82" s="16" t="s">
        <v>326</v>
      </c>
      <c r="F82" s="15" t="s">
        <v>327</v>
      </c>
    </row>
    <row r="83" spans="1:6" s="1" customFormat="1" ht="30" customHeight="1">
      <c r="A83" s="13">
        <v>80</v>
      </c>
      <c r="B83" s="17" t="s">
        <v>323</v>
      </c>
      <c r="C83" s="14" t="s">
        <v>328</v>
      </c>
      <c r="D83" s="18" t="s">
        <v>329</v>
      </c>
      <c r="E83" s="16" t="s">
        <v>330</v>
      </c>
      <c r="F83" s="15" t="s">
        <v>331</v>
      </c>
    </row>
    <row r="84" spans="1:6" s="1" customFormat="1" ht="30" customHeight="1">
      <c r="A84" s="13">
        <v>81</v>
      </c>
      <c r="B84" s="17" t="s">
        <v>323</v>
      </c>
      <c r="C84" s="14" t="s">
        <v>332</v>
      </c>
      <c r="D84" s="18" t="s">
        <v>333</v>
      </c>
      <c r="E84" s="16" t="s">
        <v>334</v>
      </c>
      <c r="F84" s="15" t="s">
        <v>335</v>
      </c>
    </row>
    <row r="85" spans="1:6" s="1" customFormat="1" ht="30" customHeight="1">
      <c r="A85" s="13">
        <v>82</v>
      </c>
      <c r="B85" s="17" t="s">
        <v>323</v>
      </c>
      <c r="C85" s="14" t="s">
        <v>336</v>
      </c>
      <c r="D85" s="18" t="s">
        <v>337</v>
      </c>
      <c r="E85" s="16" t="s">
        <v>338</v>
      </c>
      <c r="F85" s="15" t="s">
        <v>339</v>
      </c>
    </row>
    <row r="86" spans="1:6" s="1" customFormat="1" ht="30" customHeight="1">
      <c r="A86" s="13">
        <v>83</v>
      </c>
      <c r="B86" s="17" t="s">
        <v>323</v>
      </c>
      <c r="C86" s="14" t="s">
        <v>340</v>
      </c>
      <c r="D86" s="18" t="s">
        <v>341</v>
      </c>
      <c r="E86" s="16" t="s">
        <v>342</v>
      </c>
      <c r="F86" s="15" t="s">
        <v>343</v>
      </c>
    </row>
    <row r="87" spans="1:6" s="1" customFormat="1" ht="30" customHeight="1">
      <c r="A87" s="13">
        <v>84</v>
      </c>
      <c r="B87" s="17" t="s">
        <v>323</v>
      </c>
      <c r="C87" s="14" t="s">
        <v>344</v>
      </c>
      <c r="D87" s="18" t="s">
        <v>345</v>
      </c>
      <c r="E87" s="16" t="s">
        <v>346</v>
      </c>
      <c r="F87" s="15" t="s">
        <v>347</v>
      </c>
    </row>
    <row r="88" spans="1:6" s="1" customFormat="1" ht="30" customHeight="1">
      <c r="A88" s="13">
        <v>85</v>
      </c>
      <c r="B88" s="17" t="s">
        <v>323</v>
      </c>
      <c r="C88" s="14" t="s">
        <v>348</v>
      </c>
      <c r="D88" s="18" t="s">
        <v>349</v>
      </c>
      <c r="E88" s="16" t="s">
        <v>350</v>
      </c>
      <c r="F88" s="15" t="s">
        <v>351</v>
      </c>
    </row>
    <row r="89" spans="1:6" s="1" customFormat="1" ht="30" customHeight="1">
      <c r="A89" s="13">
        <v>86</v>
      </c>
      <c r="B89" s="17" t="s">
        <v>323</v>
      </c>
      <c r="C89" s="14" t="s">
        <v>352</v>
      </c>
      <c r="D89" s="18" t="s">
        <v>353</v>
      </c>
      <c r="E89" s="16" t="s">
        <v>354</v>
      </c>
      <c r="F89" s="15" t="s">
        <v>355</v>
      </c>
    </row>
    <row r="90" spans="1:6" s="1" customFormat="1" ht="30" customHeight="1">
      <c r="A90" s="13">
        <v>87</v>
      </c>
      <c r="B90" s="17" t="s">
        <v>323</v>
      </c>
      <c r="C90" s="14" t="s">
        <v>356</v>
      </c>
      <c r="D90" s="18" t="s">
        <v>357</v>
      </c>
      <c r="E90" s="16" t="s">
        <v>358</v>
      </c>
      <c r="F90" s="15" t="s">
        <v>359</v>
      </c>
    </row>
    <row r="91" spans="1:6" s="1" customFormat="1" ht="30" customHeight="1">
      <c r="A91" s="13">
        <v>88</v>
      </c>
      <c r="B91" s="17" t="s">
        <v>323</v>
      </c>
      <c r="C91" s="14" t="s">
        <v>360</v>
      </c>
      <c r="D91" s="18" t="s">
        <v>361</v>
      </c>
      <c r="E91" s="16" t="s">
        <v>362</v>
      </c>
      <c r="F91" s="15" t="s">
        <v>363</v>
      </c>
    </row>
    <row r="92" spans="1:6" s="1" customFormat="1" ht="30" customHeight="1">
      <c r="A92" s="13">
        <v>89</v>
      </c>
      <c r="B92" s="17" t="s">
        <v>323</v>
      </c>
      <c r="C92" s="14" t="s">
        <v>364</v>
      </c>
      <c r="D92" s="18" t="s">
        <v>365</v>
      </c>
      <c r="E92" s="16" t="s">
        <v>366</v>
      </c>
      <c r="F92" s="15" t="s">
        <v>367</v>
      </c>
    </row>
    <row r="93" spans="1:6" s="1" customFormat="1" ht="30" customHeight="1">
      <c r="A93" s="13">
        <v>90</v>
      </c>
      <c r="B93" s="17" t="s">
        <v>323</v>
      </c>
      <c r="C93" s="14" t="s">
        <v>368</v>
      </c>
      <c r="D93" s="18" t="s">
        <v>369</v>
      </c>
      <c r="E93" s="16" t="s">
        <v>370</v>
      </c>
      <c r="F93" s="15" t="s">
        <v>371</v>
      </c>
    </row>
    <row r="94" spans="1:6" s="1" customFormat="1" ht="30" customHeight="1">
      <c r="A94" s="13">
        <v>91</v>
      </c>
      <c r="B94" s="17" t="s">
        <v>323</v>
      </c>
      <c r="C94" s="14" t="s">
        <v>372</v>
      </c>
      <c r="D94" s="18" t="s">
        <v>373</v>
      </c>
      <c r="E94" s="16" t="s">
        <v>374</v>
      </c>
      <c r="F94" s="15" t="s">
        <v>375</v>
      </c>
    </row>
    <row r="95" spans="1:6" s="1" customFormat="1" ht="30" customHeight="1">
      <c r="A95" s="13">
        <v>92</v>
      </c>
      <c r="B95" s="17" t="s">
        <v>323</v>
      </c>
      <c r="C95" s="14" t="s">
        <v>376</v>
      </c>
      <c r="D95" s="18" t="s">
        <v>377</v>
      </c>
      <c r="E95" s="16" t="s">
        <v>378</v>
      </c>
      <c r="F95" s="15" t="s">
        <v>379</v>
      </c>
    </row>
    <row r="96" spans="1:6" s="1" customFormat="1" ht="30" customHeight="1">
      <c r="A96" s="13">
        <v>93</v>
      </c>
      <c r="B96" s="17" t="s">
        <v>323</v>
      </c>
      <c r="C96" s="14" t="s">
        <v>380</v>
      </c>
      <c r="D96" s="18" t="s">
        <v>381</v>
      </c>
      <c r="E96" s="16" t="s">
        <v>382</v>
      </c>
      <c r="F96" s="15" t="s">
        <v>383</v>
      </c>
    </row>
    <row r="97" spans="1:6" s="1" customFormat="1" ht="30" customHeight="1">
      <c r="A97" s="13">
        <v>94</v>
      </c>
      <c r="B97" s="17" t="s">
        <v>323</v>
      </c>
      <c r="C97" s="14" t="s">
        <v>384</v>
      </c>
      <c r="D97" s="18" t="s">
        <v>385</v>
      </c>
      <c r="E97" s="16" t="s">
        <v>386</v>
      </c>
      <c r="F97" s="15" t="s">
        <v>387</v>
      </c>
    </row>
    <row r="98" spans="1:6" s="1" customFormat="1" ht="30" customHeight="1">
      <c r="A98" s="13">
        <v>95</v>
      </c>
      <c r="B98" s="17" t="s">
        <v>323</v>
      </c>
      <c r="C98" s="14" t="s">
        <v>388</v>
      </c>
      <c r="D98" s="18" t="s">
        <v>389</v>
      </c>
      <c r="E98" s="16" t="s">
        <v>390</v>
      </c>
      <c r="F98" s="15" t="s">
        <v>391</v>
      </c>
    </row>
    <row r="99" spans="1:6" s="1" customFormat="1" ht="30" customHeight="1">
      <c r="A99" s="13">
        <v>96</v>
      </c>
      <c r="B99" s="17" t="s">
        <v>323</v>
      </c>
      <c r="C99" s="14" t="s">
        <v>392</v>
      </c>
      <c r="D99" s="18" t="s">
        <v>393</v>
      </c>
      <c r="E99" s="16" t="s">
        <v>394</v>
      </c>
      <c r="F99" s="15" t="s">
        <v>395</v>
      </c>
    </row>
    <row r="100" spans="1:6" s="1" customFormat="1" ht="30" customHeight="1">
      <c r="A100" s="13">
        <v>97</v>
      </c>
      <c r="B100" s="17" t="s">
        <v>396</v>
      </c>
      <c r="C100" s="14" t="s">
        <v>397</v>
      </c>
      <c r="D100" s="18" t="s">
        <v>398</v>
      </c>
      <c r="E100" s="16" t="s">
        <v>399</v>
      </c>
      <c r="F100" s="15" t="s">
        <v>400</v>
      </c>
    </row>
    <row r="101" spans="1:6" s="1" customFormat="1" ht="30" customHeight="1">
      <c r="A101" s="13">
        <v>98</v>
      </c>
      <c r="B101" s="17" t="s">
        <v>396</v>
      </c>
      <c r="C101" s="14" t="s">
        <v>401</v>
      </c>
      <c r="D101" s="18" t="s">
        <v>402</v>
      </c>
      <c r="E101" s="16" t="s">
        <v>403</v>
      </c>
      <c r="F101" s="15" t="s">
        <v>404</v>
      </c>
    </row>
    <row r="102" spans="1:6" s="1" customFormat="1" ht="30" customHeight="1">
      <c r="A102" s="13">
        <v>99</v>
      </c>
      <c r="B102" s="17" t="s">
        <v>396</v>
      </c>
      <c r="C102" s="14" t="s">
        <v>405</v>
      </c>
      <c r="D102" s="18" t="s">
        <v>406</v>
      </c>
      <c r="E102" s="16" t="s">
        <v>407</v>
      </c>
      <c r="F102" s="15" t="s">
        <v>408</v>
      </c>
    </row>
    <row r="103" spans="1:6" s="1" customFormat="1" ht="30" customHeight="1">
      <c r="A103" s="13">
        <v>100</v>
      </c>
      <c r="B103" s="17" t="s">
        <v>396</v>
      </c>
      <c r="C103" s="14" t="s">
        <v>409</v>
      </c>
      <c r="D103" s="18" t="s">
        <v>410</v>
      </c>
      <c r="E103" s="16" t="s">
        <v>411</v>
      </c>
      <c r="F103" s="15" t="s">
        <v>412</v>
      </c>
    </row>
    <row r="104" spans="1:6" s="1" customFormat="1" ht="30" customHeight="1">
      <c r="A104" s="13">
        <v>101</v>
      </c>
      <c r="B104" s="17" t="s">
        <v>396</v>
      </c>
      <c r="C104" s="14" t="s">
        <v>413</v>
      </c>
      <c r="D104" s="18" t="s">
        <v>414</v>
      </c>
      <c r="E104" s="16" t="s">
        <v>415</v>
      </c>
      <c r="F104" s="18" t="s">
        <v>416</v>
      </c>
    </row>
    <row r="105" spans="1:6" s="1" customFormat="1" ht="30" customHeight="1">
      <c r="A105" s="13">
        <v>102</v>
      </c>
      <c r="B105" s="17" t="s">
        <v>396</v>
      </c>
      <c r="C105" s="14" t="s">
        <v>417</v>
      </c>
      <c r="D105" s="18" t="s">
        <v>418</v>
      </c>
      <c r="E105" s="16" t="s">
        <v>419</v>
      </c>
      <c r="F105" s="15" t="s">
        <v>420</v>
      </c>
    </row>
    <row r="106" spans="1:6" s="1" customFormat="1" ht="30" customHeight="1">
      <c r="A106" s="13">
        <v>103</v>
      </c>
      <c r="B106" s="17" t="s">
        <v>396</v>
      </c>
      <c r="C106" s="14" t="s">
        <v>421</v>
      </c>
      <c r="D106" s="18" t="s">
        <v>422</v>
      </c>
      <c r="E106" s="16" t="s">
        <v>423</v>
      </c>
      <c r="F106" s="15" t="s">
        <v>424</v>
      </c>
    </row>
    <row r="107" spans="1:6" s="1" customFormat="1" ht="30" customHeight="1">
      <c r="A107" s="13">
        <v>104</v>
      </c>
      <c r="B107" s="17" t="s">
        <v>396</v>
      </c>
      <c r="C107" s="14" t="s">
        <v>425</v>
      </c>
      <c r="D107" s="18" t="s">
        <v>426</v>
      </c>
      <c r="E107" s="16" t="s">
        <v>427</v>
      </c>
      <c r="F107" s="15" t="s">
        <v>428</v>
      </c>
    </row>
    <row r="108" spans="1:6" s="1" customFormat="1" ht="30" customHeight="1">
      <c r="A108" s="13">
        <v>105</v>
      </c>
      <c r="B108" s="17" t="s">
        <v>396</v>
      </c>
      <c r="C108" s="14" t="s">
        <v>429</v>
      </c>
      <c r="D108" s="18" t="s">
        <v>430</v>
      </c>
      <c r="E108" s="16" t="s">
        <v>431</v>
      </c>
      <c r="F108" s="15" t="s">
        <v>432</v>
      </c>
    </row>
    <row r="109" spans="1:6" s="1" customFormat="1" ht="30" customHeight="1">
      <c r="A109" s="13">
        <v>106</v>
      </c>
      <c r="B109" s="17" t="s">
        <v>396</v>
      </c>
      <c r="C109" s="14" t="s">
        <v>433</v>
      </c>
      <c r="D109" s="18" t="s">
        <v>434</v>
      </c>
      <c r="E109" s="16" t="s">
        <v>435</v>
      </c>
      <c r="F109" s="15" t="s">
        <v>436</v>
      </c>
    </row>
    <row r="110" spans="1:6" s="1" customFormat="1" ht="30" customHeight="1">
      <c r="A110" s="13">
        <v>107</v>
      </c>
      <c r="B110" s="17" t="s">
        <v>396</v>
      </c>
      <c r="C110" s="14" t="s">
        <v>437</v>
      </c>
      <c r="D110" s="18" t="s">
        <v>438</v>
      </c>
      <c r="E110" s="16" t="s">
        <v>439</v>
      </c>
      <c r="F110" s="15" t="s">
        <v>440</v>
      </c>
    </row>
    <row r="111" spans="1:6" s="1" customFormat="1" ht="30" customHeight="1">
      <c r="A111" s="13">
        <v>108</v>
      </c>
      <c r="B111" s="17" t="s">
        <v>396</v>
      </c>
      <c r="C111" s="14" t="s">
        <v>441</v>
      </c>
      <c r="D111" s="18" t="s">
        <v>442</v>
      </c>
      <c r="E111" s="16" t="s">
        <v>443</v>
      </c>
      <c r="F111" s="15" t="s">
        <v>444</v>
      </c>
    </row>
    <row r="112" spans="1:6" s="1" customFormat="1" ht="30" customHeight="1">
      <c r="A112" s="13">
        <v>109</v>
      </c>
      <c r="B112" s="17" t="s">
        <v>396</v>
      </c>
      <c r="C112" s="14" t="s">
        <v>445</v>
      </c>
      <c r="D112" s="18" t="s">
        <v>446</v>
      </c>
      <c r="E112" s="16" t="s">
        <v>447</v>
      </c>
      <c r="F112" s="15" t="s">
        <v>448</v>
      </c>
    </row>
    <row r="113" spans="1:6" s="1" customFormat="1" ht="30" customHeight="1">
      <c r="A113" s="13">
        <v>110</v>
      </c>
      <c r="B113" s="17" t="s">
        <v>396</v>
      </c>
      <c r="C113" s="14" t="s">
        <v>449</v>
      </c>
      <c r="D113" s="18" t="s">
        <v>450</v>
      </c>
      <c r="E113" s="16" t="s">
        <v>451</v>
      </c>
      <c r="F113" s="15" t="s">
        <v>452</v>
      </c>
    </row>
    <row r="114" spans="1:6" s="1" customFormat="1" ht="30" customHeight="1">
      <c r="A114" s="13">
        <v>111</v>
      </c>
      <c r="B114" s="17" t="s">
        <v>396</v>
      </c>
      <c r="C114" s="14" t="s">
        <v>453</v>
      </c>
      <c r="D114" s="18" t="s">
        <v>454</v>
      </c>
      <c r="E114" s="16" t="s">
        <v>455</v>
      </c>
      <c r="F114" s="15" t="s">
        <v>456</v>
      </c>
    </row>
    <row r="115" spans="1:6" s="1" customFormat="1" ht="30" customHeight="1">
      <c r="A115" s="13">
        <v>112</v>
      </c>
      <c r="B115" s="17" t="s">
        <v>396</v>
      </c>
      <c r="C115" s="14" t="s">
        <v>457</v>
      </c>
      <c r="D115" s="18" t="s">
        <v>458</v>
      </c>
      <c r="E115" s="16" t="s">
        <v>459</v>
      </c>
      <c r="F115" s="15" t="s">
        <v>460</v>
      </c>
    </row>
    <row r="116" spans="1:6" s="1" customFormat="1" ht="30" customHeight="1">
      <c r="A116" s="13">
        <v>113</v>
      </c>
      <c r="B116" s="17" t="s">
        <v>396</v>
      </c>
      <c r="C116" s="14" t="s">
        <v>461</v>
      </c>
      <c r="D116" s="18" t="s">
        <v>462</v>
      </c>
      <c r="E116" s="16" t="s">
        <v>463</v>
      </c>
      <c r="F116" s="15" t="s">
        <v>464</v>
      </c>
    </row>
    <row r="117" spans="1:6" s="1" customFormat="1" ht="30" customHeight="1">
      <c r="A117" s="13">
        <v>114</v>
      </c>
      <c r="B117" s="17" t="s">
        <v>396</v>
      </c>
      <c r="C117" s="14" t="s">
        <v>465</v>
      </c>
      <c r="D117" s="18" t="s">
        <v>466</v>
      </c>
      <c r="E117" s="16" t="s">
        <v>467</v>
      </c>
      <c r="F117" s="15" t="s">
        <v>468</v>
      </c>
    </row>
    <row r="118" spans="1:6" s="1" customFormat="1" ht="30" customHeight="1">
      <c r="A118" s="13">
        <v>115</v>
      </c>
      <c r="B118" s="17" t="s">
        <v>396</v>
      </c>
      <c r="C118" s="14" t="s">
        <v>469</v>
      </c>
      <c r="D118" s="18" t="s">
        <v>470</v>
      </c>
      <c r="E118" s="16" t="s">
        <v>471</v>
      </c>
      <c r="F118" s="15" t="s">
        <v>472</v>
      </c>
    </row>
    <row r="119" spans="1:6" s="1" customFormat="1" ht="30" customHeight="1">
      <c r="A119" s="13">
        <v>116</v>
      </c>
      <c r="B119" s="17" t="s">
        <v>396</v>
      </c>
      <c r="C119" s="14" t="s">
        <v>473</v>
      </c>
      <c r="D119" s="18" t="s">
        <v>474</v>
      </c>
      <c r="E119" s="16" t="s">
        <v>475</v>
      </c>
      <c r="F119" s="15" t="s">
        <v>476</v>
      </c>
    </row>
    <row r="120" spans="1:6" s="1" customFormat="1" ht="30" customHeight="1">
      <c r="A120" s="13">
        <v>117</v>
      </c>
      <c r="B120" s="17" t="s">
        <v>396</v>
      </c>
      <c r="C120" s="14" t="s">
        <v>477</v>
      </c>
      <c r="D120" s="18" t="s">
        <v>478</v>
      </c>
      <c r="E120" s="16" t="s">
        <v>479</v>
      </c>
      <c r="F120" s="15" t="s">
        <v>480</v>
      </c>
    </row>
    <row r="121" spans="1:6" s="1" customFormat="1" ht="30" customHeight="1">
      <c r="A121" s="13">
        <v>118</v>
      </c>
      <c r="B121" s="17" t="s">
        <v>396</v>
      </c>
      <c r="C121" s="14" t="s">
        <v>481</v>
      </c>
      <c r="D121" s="18" t="s">
        <v>482</v>
      </c>
      <c r="E121" s="16" t="s">
        <v>483</v>
      </c>
      <c r="F121" s="15" t="s">
        <v>484</v>
      </c>
    </row>
    <row r="122" spans="1:6" s="1" customFormat="1" ht="30" customHeight="1">
      <c r="A122" s="13">
        <v>119</v>
      </c>
      <c r="B122" s="17" t="s">
        <v>396</v>
      </c>
      <c r="C122" s="14" t="s">
        <v>485</v>
      </c>
      <c r="D122" s="18" t="s">
        <v>486</v>
      </c>
      <c r="E122" s="16" t="s">
        <v>487</v>
      </c>
      <c r="F122" s="15" t="s">
        <v>488</v>
      </c>
    </row>
    <row r="123" spans="1:6" s="1" customFormat="1" ht="30" customHeight="1">
      <c r="A123" s="13">
        <v>120</v>
      </c>
      <c r="B123" s="17" t="s">
        <v>396</v>
      </c>
      <c r="C123" s="14" t="s">
        <v>489</v>
      </c>
      <c r="D123" s="18" t="s">
        <v>490</v>
      </c>
      <c r="E123" s="16" t="s">
        <v>491</v>
      </c>
      <c r="F123" s="15" t="s">
        <v>492</v>
      </c>
    </row>
    <row r="124" spans="1:6" s="1" customFormat="1" ht="30" customHeight="1">
      <c r="A124" s="13">
        <v>121</v>
      </c>
      <c r="B124" s="17" t="s">
        <v>396</v>
      </c>
      <c r="C124" s="14" t="s">
        <v>493</v>
      </c>
      <c r="D124" s="18" t="s">
        <v>494</v>
      </c>
      <c r="E124" s="16" t="s">
        <v>495</v>
      </c>
      <c r="F124" s="15" t="s">
        <v>496</v>
      </c>
    </row>
    <row r="125" spans="1:6" s="1" customFormat="1" ht="30" customHeight="1">
      <c r="A125" s="13">
        <v>122</v>
      </c>
      <c r="B125" s="17" t="s">
        <v>396</v>
      </c>
      <c r="C125" s="14" t="s">
        <v>497</v>
      </c>
      <c r="D125" s="18" t="s">
        <v>498</v>
      </c>
      <c r="E125" s="16" t="s">
        <v>499</v>
      </c>
      <c r="F125" s="15" t="s">
        <v>500</v>
      </c>
    </row>
    <row r="126" spans="1:6" s="1" customFormat="1" ht="30" customHeight="1">
      <c r="A126" s="13">
        <v>123</v>
      </c>
      <c r="B126" s="17" t="s">
        <v>396</v>
      </c>
      <c r="C126" s="14" t="s">
        <v>501</v>
      </c>
      <c r="D126" s="18" t="s">
        <v>502</v>
      </c>
      <c r="E126" s="16" t="s">
        <v>503</v>
      </c>
      <c r="F126" s="15" t="s">
        <v>504</v>
      </c>
    </row>
    <row r="127" spans="1:6" s="1" customFormat="1" ht="30" customHeight="1">
      <c r="A127" s="13">
        <v>124</v>
      </c>
      <c r="B127" s="17" t="s">
        <v>396</v>
      </c>
      <c r="C127" s="14" t="s">
        <v>505</v>
      </c>
      <c r="D127" s="18" t="s">
        <v>506</v>
      </c>
      <c r="E127" s="16" t="s">
        <v>507</v>
      </c>
      <c r="F127" s="15" t="s">
        <v>508</v>
      </c>
    </row>
    <row r="128" spans="1:6" s="1" customFormat="1" ht="30" customHeight="1">
      <c r="A128" s="13">
        <v>125</v>
      </c>
      <c r="B128" s="17" t="s">
        <v>396</v>
      </c>
      <c r="C128" s="14" t="s">
        <v>509</v>
      </c>
      <c r="D128" s="18" t="s">
        <v>510</v>
      </c>
      <c r="E128" s="16" t="s">
        <v>511</v>
      </c>
      <c r="F128" s="15" t="s">
        <v>512</v>
      </c>
    </row>
    <row r="129" spans="1:6" s="1" customFormat="1" ht="30" customHeight="1">
      <c r="A129" s="13">
        <v>126</v>
      </c>
      <c r="B129" s="17" t="s">
        <v>396</v>
      </c>
      <c r="C129" s="14" t="s">
        <v>513</v>
      </c>
      <c r="D129" s="18" t="s">
        <v>514</v>
      </c>
      <c r="E129" s="16" t="s">
        <v>515</v>
      </c>
      <c r="F129" s="15" t="s">
        <v>516</v>
      </c>
    </row>
    <row r="130" spans="1:6" s="1" customFormat="1" ht="30" customHeight="1">
      <c r="A130" s="13">
        <v>127</v>
      </c>
      <c r="B130" s="17" t="s">
        <v>517</v>
      </c>
      <c r="C130" s="14" t="s">
        <v>518</v>
      </c>
      <c r="D130" s="18" t="s">
        <v>519</v>
      </c>
      <c r="E130" s="16" t="s">
        <v>520</v>
      </c>
      <c r="F130" s="15" t="s">
        <v>521</v>
      </c>
    </row>
    <row r="131" spans="1:6" s="1" customFormat="1" ht="30" customHeight="1">
      <c r="A131" s="13">
        <v>128</v>
      </c>
      <c r="B131" s="17" t="s">
        <v>517</v>
      </c>
      <c r="C131" s="14" t="s">
        <v>522</v>
      </c>
      <c r="D131" s="18" t="s">
        <v>523</v>
      </c>
      <c r="E131" s="16" t="s">
        <v>524</v>
      </c>
      <c r="F131" s="15" t="s">
        <v>525</v>
      </c>
    </row>
    <row r="132" spans="1:6" s="1" customFormat="1" ht="30" customHeight="1">
      <c r="A132" s="13">
        <v>129</v>
      </c>
      <c r="B132" s="17" t="s">
        <v>517</v>
      </c>
      <c r="C132" s="14" t="s">
        <v>526</v>
      </c>
      <c r="D132" s="18" t="s">
        <v>527</v>
      </c>
      <c r="E132" s="16" t="s">
        <v>528</v>
      </c>
      <c r="F132" s="15" t="s">
        <v>529</v>
      </c>
    </row>
    <row r="133" spans="1:6" s="1" customFormat="1" ht="30" customHeight="1">
      <c r="A133" s="13">
        <v>130</v>
      </c>
      <c r="B133" s="17" t="s">
        <v>517</v>
      </c>
      <c r="C133" s="14" t="s">
        <v>530</v>
      </c>
      <c r="D133" s="18" t="s">
        <v>531</v>
      </c>
      <c r="E133" s="16" t="s">
        <v>532</v>
      </c>
      <c r="F133" s="15" t="s">
        <v>533</v>
      </c>
    </row>
    <row r="134" spans="1:6" s="1" customFormat="1" ht="30" customHeight="1">
      <c r="A134" s="13">
        <v>131</v>
      </c>
      <c r="B134" s="17" t="s">
        <v>517</v>
      </c>
      <c r="C134" s="14" t="s">
        <v>534</v>
      </c>
      <c r="D134" s="18" t="s">
        <v>535</v>
      </c>
      <c r="E134" s="16" t="s">
        <v>536</v>
      </c>
      <c r="F134" s="15" t="s">
        <v>537</v>
      </c>
    </row>
    <row r="135" spans="1:6" s="1" customFormat="1" ht="30" customHeight="1">
      <c r="A135" s="13">
        <v>132</v>
      </c>
      <c r="B135" s="17" t="s">
        <v>517</v>
      </c>
      <c r="C135" s="14" t="s">
        <v>538</v>
      </c>
      <c r="D135" s="18" t="s">
        <v>539</v>
      </c>
      <c r="E135" s="16" t="s">
        <v>540</v>
      </c>
      <c r="F135" s="15" t="s">
        <v>541</v>
      </c>
    </row>
    <row r="136" spans="1:6" s="1" customFormat="1" ht="30" customHeight="1">
      <c r="A136" s="13">
        <v>133</v>
      </c>
      <c r="B136" s="17" t="s">
        <v>517</v>
      </c>
      <c r="C136" s="14" t="s">
        <v>542</v>
      </c>
      <c r="D136" s="18" t="s">
        <v>543</v>
      </c>
      <c r="E136" s="16" t="s">
        <v>544</v>
      </c>
      <c r="F136" s="15" t="s">
        <v>545</v>
      </c>
    </row>
    <row r="137" spans="1:6" s="1" customFormat="1" ht="30" customHeight="1">
      <c r="A137" s="13">
        <v>134</v>
      </c>
      <c r="B137" s="17" t="s">
        <v>517</v>
      </c>
      <c r="C137" s="14" t="s">
        <v>546</v>
      </c>
      <c r="D137" s="18" t="s">
        <v>547</v>
      </c>
      <c r="E137" s="16" t="s">
        <v>548</v>
      </c>
      <c r="F137" s="15" t="s">
        <v>549</v>
      </c>
    </row>
    <row r="138" spans="1:6" s="1" customFormat="1" ht="30" customHeight="1">
      <c r="A138" s="13">
        <v>135</v>
      </c>
      <c r="B138" s="17" t="s">
        <v>517</v>
      </c>
      <c r="C138" s="14" t="s">
        <v>550</v>
      </c>
      <c r="D138" s="18" t="s">
        <v>551</v>
      </c>
      <c r="E138" s="16" t="s">
        <v>552</v>
      </c>
      <c r="F138" s="15" t="s">
        <v>553</v>
      </c>
    </row>
    <row r="139" spans="1:6" s="1" customFormat="1" ht="30" customHeight="1">
      <c r="A139" s="13">
        <v>136</v>
      </c>
      <c r="B139" s="17" t="s">
        <v>517</v>
      </c>
      <c r="C139" s="14" t="s">
        <v>554</v>
      </c>
      <c r="D139" s="18" t="s">
        <v>555</v>
      </c>
      <c r="E139" s="16" t="s">
        <v>556</v>
      </c>
      <c r="F139" s="15" t="s">
        <v>557</v>
      </c>
    </row>
    <row r="140" spans="1:6" s="1" customFormat="1" ht="30" customHeight="1">
      <c r="A140" s="13">
        <v>137</v>
      </c>
      <c r="B140" s="17" t="s">
        <v>517</v>
      </c>
      <c r="C140" s="14" t="s">
        <v>558</v>
      </c>
      <c r="D140" s="18" t="s">
        <v>559</v>
      </c>
      <c r="E140" s="16" t="s">
        <v>560</v>
      </c>
      <c r="F140" s="15" t="s">
        <v>561</v>
      </c>
    </row>
    <row r="141" spans="1:6" s="1" customFormat="1" ht="30" customHeight="1">
      <c r="A141" s="13">
        <v>138</v>
      </c>
      <c r="B141" s="17" t="s">
        <v>517</v>
      </c>
      <c r="C141" s="14" t="s">
        <v>562</v>
      </c>
      <c r="D141" s="18" t="s">
        <v>563</v>
      </c>
      <c r="E141" s="16" t="s">
        <v>564</v>
      </c>
      <c r="F141" s="15" t="s">
        <v>565</v>
      </c>
    </row>
    <row r="142" spans="1:6" s="1" customFormat="1" ht="30" customHeight="1">
      <c r="A142" s="13">
        <v>139</v>
      </c>
      <c r="B142" s="17" t="s">
        <v>517</v>
      </c>
      <c r="C142" s="14" t="s">
        <v>566</v>
      </c>
      <c r="D142" s="18" t="s">
        <v>567</v>
      </c>
      <c r="E142" s="16" t="s">
        <v>568</v>
      </c>
      <c r="F142" s="15" t="s">
        <v>569</v>
      </c>
    </row>
    <row r="143" spans="1:6" s="1" customFormat="1" ht="30" customHeight="1">
      <c r="A143" s="13">
        <v>140</v>
      </c>
      <c r="B143" s="17" t="s">
        <v>517</v>
      </c>
      <c r="C143" s="14" t="s">
        <v>570</v>
      </c>
      <c r="D143" s="18" t="s">
        <v>571</v>
      </c>
      <c r="E143" s="16" t="s">
        <v>572</v>
      </c>
      <c r="F143" s="15" t="s">
        <v>573</v>
      </c>
    </row>
    <row r="144" spans="1:6" s="1" customFormat="1" ht="30" customHeight="1">
      <c r="A144" s="13">
        <v>141</v>
      </c>
      <c r="B144" s="17" t="s">
        <v>517</v>
      </c>
      <c r="C144" s="14" t="s">
        <v>574</v>
      </c>
      <c r="D144" s="18" t="s">
        <v>575</v>
      </c>
      <c r="E144" s="16" t="s">
        <v>576</v>
      </c>
      <c r="F144" s="15" t="s">
        <v>577</v>
      </c>
    </row>
    <row r="145" spans="1:6" s="1" customFormat="1" ht="30" customHeight="1">
      <c r="A145" s="13">
        <v>142</v>
      </c>
      <c r="B145" s="17" t="s">
        <v>517</v>
      </c>
      <c r="C145" s="14" t="s">
        <v>578</v>
      </c>
      <c r="D145" s="18" t="s">
        <v>579</v>
      </c>
      <c r="E145" s="16" t="s">
        <v>580</v>
      </c>
      <c r="F145" s="15" t="s">
        <v>581</v>
      </c>
    </row>
    <row r="146" spans="1:6" s="1" customFormat="1" ht="30" customHeight="1">
      <c r="A146" s="13">
        <v>143</v>
      </c>
      <c r="B146" s="17" t="s">
        <v>517</v>
      </c>
      <c r="C146" s="14" t="s">
        <v>582</v>
      </c>
      <c r="D146" s="18" t="s">
        <v>583</v>
      </c>
      <c r="E146" s="16" t="s">
        <v>584</v>
      </c>
      <c r="F146" s="15" t="s">
        <v>585</v>
      </c>
    </row>
    <row r="147" spans="1:6" s="1" customFormat="1" ht="30" customHeight="1">
      <c r="A147" s="13">
        <v>144</v>
      </c>
      <c r="B147" s="17" t="s">
        <v>517</v>
      </c>
      <c r="C147" s="14" t="s">
        <v>586</v>
      </c>
      <c r="D147" s="18" t="s">
        <v>587</v>
      </c>
      <c r="E147" s="16" t="s">
        <v>588</v>
      </c>
      <c r="F147" s="15" t="s">
        <v>589</v>
      </c>
    </row>
    <row r="148" spans="1:6" s="1" customFormat="1" ht="30" customHeight="1">
      <c r="A148" s="13">
        <v>145</v>
      </c>
      <c r="B148" s="17" t="s">
        <v>517</v>
      </c>
      <c r="C148" s="14" t="s">
        <v>590</v>
      </c>
      <c r="D148" s="18" t="s">
        <v>591</v>
      </c>
      <c r="E148" s="16" t="s">
        <v>592</v>
      </c>
      <c r="F148" s="15" t="s">
        <v>593</v>
      </c>
    </row>
    <row r="149" spans="1:6" s="1" customFormat="1" ht="30" customHeight="1">
      <c r="A149" s="13">
        <v>146</v>
      </c>
      <c r="B149" s="17" t="s">
        <v>517</v>
      </c>
      <c r="C149" s="14" t="s">
        <v>594</v>
      </c>
      <c r="D149" s="18" t="s">
        <v>595</v>
      </c>
      <c r="E149" s="16" t="s">
        <v>596</v>
      </c>
      <c r="F149" s="15" t="s">
        <v>597</v>
      </c>
    </row>
    <row r="150" spans="1:6" s="1" customFormat="1" ht="30" customHeight="1">
      <c r="A150" s="13">
        <v>147</v>
      </c>
      <c r="B150" s="17" t="s">
        <v>517</v>
      </c>
      <c r="C150" s="14" t="s">
        <v>598</v>
      </c>
      <c r="D150" s="18" t="s">
        <v>599</v>
      </c>
      <c r="E150" s="16" t="s">
        <v>600</v>
      </c>
      <c r="F150" s="15" t="s">
        <v>601</v>
      </c>
    </row>
    <row r="151" spans="1:6" s="1" customFormat="1" ht="30" customHeight="1">
      <c r="A151" s="13">
        <v>148</v>
      </c>
      <c r="B151" s="17" t="s">
        <v>602</v>
      </c>
      <c r="C151" s="14" t="s">
        <v>603</v>
      </c>
      <c r="D151" s="18" t="s">
        <v>604</v>
      </c>
      <c r="E151" s="16" t="s">
        <v>605</v>
      </c>
      <c r="F151" s="15" t="s">
        <v>606</v>
      </c>
    </row>
    <row r="152" spans="1:6" s="1" customFormat="1" ht="30" customHeight="1">
      <c r="A152" s="13">
        <v>149</v>
      </c>
      <c r="B152" s="17" t="s">
        <v>602</v>
      </c>
      <c r="C152" s="14" t="s">
        <v>607</v>
      </c>
      <c r="D152" s="18" t="s">
        <v>608</v>
      </c>
      <c r="E152" s="16" t="s">
        <v>609</v>
      </c>
      <c r="F152" s="15" t="s">
        <v>610</v>
      </c>
    </row>
    <row r="153" spans="1:6" s="1" customFormat="1" ht="30" customHeight="1">
      <c r="A153" s="13">
        <v>150</v>
      </c>
      <c r="B153" s="17" t="s">
        <v>602</v>
      </c>
      <c r="C153" s="14" t="s">
        <v>611</v>
      </c>
      <c r="D153" s="18" t="s">
        <v>612</v>
      </c>
      <c r="E153" s="16" t="s">
        <v>613</v>
      </c>
      <c r="F153" s="15" t="s">
        <v>614</v>
      </c>
    </row>
    <row r="154" spans="1:6" s="1" customFormat="1" ht="30" customHeight="1">
      <c r="A154" s="13">
        <v>151</v>
      </c>
      <c r="B154" s="17" t="s">
        <v>602</v>
      </c>
      <c r="C154" s="14" t="s">
        <v>615</v>
      </c>
      <c r="D154" s="18" t="s">
        <v>616</v>
      </c>
      <c r="E154" s="16" t="s">
        <v>617</v>
      </c>
      <c r="F154" s="15" t="s">
        <v>618</v>
      </c>
    </row>
    <row r="155" spans="1:6" s="1" customFormat="1" ht="30" customHeight="1">
      <c r="A155" s="13">
        <v>152</v>
      </c>
      <c r="B155" s="17" t="s">
        <v>602</v>
      </c>
      <c r="C155" s="14" t="s">
        <v>619</v>
      </c>
      <c r="D155" s="18" t="s">
        <v>620</v>
      </c>
      <c r="E155" s="16" t="s">
        <v>621</v>
      </c>
      <c r="F155" s="15" t="s">
        <v>622</v>
      </c>
    </row>
    <row r="156" spans="1:6" s="1" customFormat="1" ht="30" customHeight="1">
      <c r="A156" s="13">
        <v>153</v>
      </c>
      <c r="B156" s="17" t="s">
        <v>602</v>
      </c>
      <c r="C156" s="14" t="s">
        <v>623</v>
      </c>
      <c r="D156" s="18" t="s">
        <v>624</v>
      </c>
      <c r="E156" s="16" t="s">
        <v>625</v>
      </c>
      <c r="F156" s="15" t="s">
        <v>626</v>
      </c>
    </row>
    <row r="157" spans="1:6" s="1" customFormat="1" ht="30" customHeight="1">
      <c r="A157" s="13">
        <v>154</v>
      </c>
      <c r="B157" s="17" t="s">
        <v>602</v>
      </c>
      <c r="C157" s="14" t="s">
        <v>627</v>
      </c>
      <c r="D157" s="18" t="s">
        <v>628</v>
      </c>
      <c r="E157" s="16" t="s">
        <v>629</v>
      </c>
      <c r="F157" s="15" t="s">
        <v>630</v>
      </c>
    </row>
    <row r="158" spans="1:6" s="1" customFormat="1" ht="30" customHeight="1">
      <c r="A158" s="13">
        <v>155</v>
      </c>
      <c r="B158" s="17" t="s">
        <v>602</v>
      </c>
      <c r="C158" s="14" t="s">
        <v>631</v>
      </c>
      <c r="D158" s="18" t="s">
        <v>632</v>
      </c>
      <c r="E158" s="16" t="s">
        <v>633</v>
      </c>
      <c r="F158" s="15" t="s">
        <v>634</v>
      </c>
    </row>
    <row r="159" spans="1:6" s="1" customFormat="1" ht="30" customHeight="1">
      <c r="A159" s="13">
        <v>156</v>
      </c>
      <c r="B159" s="17" t="s">
        <v>602</v>
      </c>
      <c r="C159" s="14" t="s">
        <v>635</v>
      </c>
      <c r="D159" s="18" t="s">
        <v>636</v>
      </c>
      <c r="E159" s="16" t="s">
        <v>637</v>
      </c>
      <c r="F159" s="15" t="s">
        <v>638</v>
      </c>
    </row>
    <row r="160" spans="1:6" s="1" customFormat="1" ht="30" customHeight="1">
      <c r="A160" s="13">
        <v>157</v>
      </c>
      <c r="B160" s="17" t="s">
        <v>602</v>
      </c>
      <c r="C160" s="14" t="s">
        <v>639</v>
      </c>
      <c r="D160" s="18" t="s">
        <v>640</v>
      </c>
      <c r="E160" s="16" t="s">
        <v>641</v>
      </c>
      <c r="F160" s="15" t="s">
        <v>642</v>
      </c>
    </row>
    <row r="161" spans="1:6" s="1" customFormat="1" ht="30" customHeight="1">
      <c r="A161" s="13">
        <v>158</v>
      </c>
      <c r="B161" s="17" t="s">
        <v>602</v>
      </c>
      <c r="C161" s="14" t="s">
        <v>643</v>
      </c>
      <c r="D161" s="18" t="s">
        <v>644</v>
      </c>
      <c r="E161" s="16" t="s">
        <v>645</v>
      </c>
      <c r="F161" s="15" t="s">
        <v>646</v>
      </c>
    </row>
    <row r="162" spans="1:6" s="1" customFormat="1" ht="30" customHeight="1">
      <c r="A162" s="13">
        <v>159</v>
      </c>
      <c r="B162" s="17" t="s">
        <v>602</v>
      </c>
      <c r="C162" s="14" t="s">
        <v>647</v>
      </c>
      <c r="D162" s="18" t="s">
        <v>648</v>
      </c>
      <c r="E162" s="16" t="s">
        <v>649</v>
      </c>
      <c r="F162" s="15" t="s">
        <v>650</v>
      </c>
    </row>
    <row r="163" spans="1:6" s="1" customFormat="1" ht="30" customHeight="1">
      <c r="A163" s="13">
        <v>160</v>
      </c>
      <c r="B163" s="17" t="s">
        <v>602</v>
      </c>
      <c r="C163" s="14" t="s">
        <v>651</v>
      </c>
      <c r="D163" s="18" t="s">
        <v>652</v>
      </c>
      <c r="E163" s="16" t="s">
        <v>653</v>
      </c>
      <c r="F163" s="15" t="s">
        <v>654</v>
      </c>
    </row>
    <row r="164" spans="1:6" s="1" customFormat="1" ht="30" customHeight="1">
      <c r="A164" s="13">
        <v>161</v>
      </c>
      <c r="B164" s="17" t="s">
        <v>602</v>
      </c>
      <c r="C164" s="14" t="s">
        <v>655</v>
      </c>
      <c r="D164" s="18" t="s">
        <v>656</v>
      </c>
      <c r="E164" s="16" t="s">
        <v>657</v>
      </c>
      <c r="F164" s="15" t="s">
        <v>658</v>
      </c>
    </row>
    <row r="165" spans="1:6" s="1" customFormat="1" ht="30" customHeight="1">
      <c r="A165" s="13">
        <v>162</v>
      </c>
      <c r="B165" s="17" t="s">
        <v>659</v>
      </c>
      <c r="C165" s="14" t="s">
        <v>660</v>
      </c>
      <c r="D165" s="18" t="s">
        <v>661</v>
      </c>
      <c r="E165" s="16" t="s">
        <v>662</v>
      </c>
      <c r="F165" s="15" t="s">
        <v>663</v>
      </c>
    </row>
    <row r="166" spans="1:6" s="1" customFormat="1" ht="30" customHeight="1">
      <c r="A166" s="13">
        <v>163</v>
      </c>
      <c r="B166" s="17" t="s">
        <v>659</v>
      </c>
      <c r="C166" s="14" t="s">
        <v>664</v>
      </c>
      <c r="D166" s="18" t="s">
        <v>665</v>
      </c>
      <c r="E166" s="16" t="s">
        <v>666</v>
      </c>
      <c r="F166" s="15" t="s">
        <v>667</v>
      </c>
    </row>
    <row r="167" spans="1:6" s="1" customFormat="1" ht="30" customHeight="1">
      <c r="A167" s="13">
        <v>164</v>
      </c>
      <c r="B167" s="17" t="s">
        <v>659</v>
      </c>
      <c r="C167" s="14" t="s">
        <v>668</v>
      </c>
      <c r="D167" s="18" t="s">
        <v>669</v>
      </c>
      <c r="E167" s="16" t="s">
        <v>670</v>
      </c>
      <c r="F167" s="15" t="s">
        <v>671</v>
      </c>
    </row>
    <row r="168" spans="1:6" s="1" customFormat="1" ht="30" customHeight="1">
      <c r="A168" s="13">
        <v>165</v>
      </c>
      <c r="B168" s="17" t="s">
        <v>659</v>
      </c>
      <c r="C168" s="14" t="s">
        <v>672</v>
      </c>
      <c r="D168" s="18" t="s">
        <v>673</v>
      </c>
      <c r="E168" s="16" t="s">
        <v>674</v>
      </c>
      <c r="F168" s="15" t="s">
        <v>675</v>
      </c>
    </row>
    <row r="169" spans="1:6" s="1" customFormat="1" ht="30" customHeight="1">
      <c r="A169" s="13">
        <v>166</v>
      </c>
      <c r="B169" s="17" t="s">
        <v>659</v>
      </c>
      <c r="C169" s="14" t="s">
        <v>676</v>
      </c>
      <c r="D169" s="18" t="s">
        <v>677</v>
      </c>
      <c r="E169" s="16" t="s">
        <v>678</v>
      </c>
      <c r="F169" s="15" t="s">
        <v>679</v>
      </c>
    </row>
    <row r="170" spans="1:6" s="1" customFormat="1" ht="30" customHeight="1">
      <c r="A170" s="13">
        <v>167</v>
      </c>
      <c r="B170" s="17" t="s">
        <v>659</v>
      </c>
      <c r="C170" s="14" t="s">
        <v>680</v>
      </c>
      <c r="D170" s="18" t="s">
        <v>681</v>
      </c>
      <c r="E170" s="16" t="s">
        <v>682</v>
      </c>
      <c r="F170" s="15" t="s">
        <v>683</v>
      </c>
    </row>
    <row r="171" spans="1:6" s="1" customFormat="1" ht="30" customHeight="1">
      <c r="A171" s="13">
        <v>168</v>
      </c>
      <c r="B171" s="17" t="s">
        <v>659</v>
      </c>
      <c r="C171" s="14" t="s">
        <v>684</v>
      </c>
      <c r="D171" s="18" t="s">
        <v>685</v>
      </c>
      <c r="E171" s="16" t="s">
        <v>686</v>
      </c>
      <c r="F171" s="15" t="s">
        <v>687</v>
      </c>
    </row>
    <row r="172" spans="1:6" s="1" customFormat="1" ht="30" customHeight="1">
      <c r="A172" s="13">
        <v>169</v>
      </c>
      <c r="B172" s="17" t="s">
        <v>659</v>
      </c>
      <c r="C172" s="14" t="s">
        <v>688</v>
      </c>
      <c r="D172" s="18" t="s">
        <v>689</v>
      </c>
      <c r="E172" s="16" t="s">
        <v>690</v>
      </c>
      <c r="F172" s="15" t="s">
        <v>691</v>
      </c>
    </row>
    <row r="173" spans="1:6" s="1" customFormat="1" ht="30" customHeight="1">
      <c r="A173" s="13">
        <v>170</v>
      </c>
      <c r="B173" s="17" t="s">
        <v>659</v>
      </c>
      <c r="C173" s="14" t="s">
        <v>692</v>
      </c>
      <c r="D173" s="18" t="s">
        <v>693</v>
      </c>
      <c r="E173" s="16" t="s">
        <v>694</v>
      </c>
      <c r="F173" s="15" t="s">
        <v>695</v>
      </c>
    </row>
    <row r="174" spans="1:6" s="1" customFormat="1" ht="30" customHeight="1">
      <c r="A174" s="13">
        <v>171</v>
      </c>
      <c r="B174" s="17" t="s">
        <v>659</v>
      </c>
      <c r="C174" s="14" t="s">
        <v>696</v>
      </c>
      <c r="D174" s="18" t="s">
        <v>697</v>
      </c>
      <c r="E174" s="16" t="s">
        <v>698</v>
      </c>
      <c r="F174" s="15" t="s">
        <v>699</v>
      </c>
    </row>
    <row r="175" spans="1:6" s="1" customFormat="1" ht="30" customHeight="1">
      <c r="A175" s="13">
        <v>172</v>
      </c>
      <c r="B175" s="17" t="s">
        <v>659</v>
      </c>
      <c r="C175" s="14" t="s">
        <v>700</v>
      </c>
      <c r="D175" s="18" t="s">
        <v>701</v>
      </c>
      <c r="E175" s="16" t="s">
        <v>702</v>
      </c>
      <c r="F175" s="15" t="s">
        <v>703</v>
      </c>
    </row>
    <row r="176" spans="1:6" s="1" customFormat="1" ht="30" customHeight="1">
      <c r="A176" s="13">
        <v>173</v>
      </c>
      <c r="B176" s="17" t="s">
        <v>659</v>
      </c>
      <c r="C176" s="14" t="s">
        <v>704</v>
      </c>
      <c r="D176" s="18" t="s">
        <v>705</v>
      </c>
      <c r="E176" s="16" t="s">
        <v>706</v>
      </c>
      <c r="F176" s="15" t="s">
        <v>707</v>
      </c>
    </row>
    <row r="177" spans="1:6" s="1" customFormat="1" ht="30" customHeight="1">
      <c r="A177" s="13">
        <v>174</v>
      </c>
      <c r="B177" s="17" t="s">
        <v>659</v>
      </c>
      <c r="C177" s="14" t="s">
        <v>708</v>
      </c>
      <c r="D177" s="18" t="s">
        <v>709</v>
      </c>
      <c r="E177" s="16" t="s">
        <v>710</v>
      </c>
      <c r="F177" s="15" t="s">
        <v>711</v>
      </c>
    </row>
    <row r="178" spans="1:6" s="1" customFormat="1" ht="30" customHeight="1">
      <c r="A178" s="13">
        <v>175</v>
      </c>
      <c r="B178" s="17" t="s">
        <v>659</v>
      </c>
      <c r="C178" s="14" t="s">
        <v>712</v>
      </c>
      <c r="D178" s="18" t="s">
        <v>713</v>
      </c>
      <c r="E178" s="16" t="s">
        <v>714</v>
      </c>
      <c r="F178" s="15" t="s">
        <v>715</v>
      </c>
    </row>
    <row r="179" spans="1:6" s="1" customFormat="1" ht="30" customHeight="1">
      <c r="A179" s="13">
        <v>176</v>
      </c>
      <c r="B179" s="17" t="s">
        <v>659</v>
      </c>
      <c r="C179" s="14" t="s">
        <v>716</v>
      </c>
      <c r="D179" s="18" t="s">
        <v>717</v>
      </c>
      <c r="E179" s="16" t="s">
        <v>718</v>
      </c>
      <c r="F179" s="15" t="s">
        <v>719</v>
      </c>
    </row>
    <row r="180" spans="1:6" s="1" customFormat="1" ht="30" customHeight="1">
      <c r="A180" s="13">
        <v>177</v>
      </c>
      <c r="B180" s="17" t="s">
        <v>659</v>
      </c>
      <c r="C180" s="14" t="s">
        <v>720</v>
      </c>
      <c r="D180" s="18" t="s">
        <v>721</v>
      </c>
      <c r="E180" s="16" t="s">
        <v>722</v>
      </c>
      <c r="F180" s="15" t="s">
        <v>723</v>
      </c>
    </row>
    <row r="181" spans="1:6" s="1" customFormat="1" ht="30" customHeight="1">
      <c r="A181" s="13">
        <v>178</v>
      </c>
      <c r="B181" s="17" t="s">
        <v>659</v>
      </c>
      <c r="C181" s="14" t="s">
        <v>724</v>
      </c>
      <c r="D181" s="18" t="s">
        <v>725</v>
      </c>
      <c r="E181" s="16" t="s">
        <v>726</v>
      </c>
      <c r="F181" s="15" t="s">
        <v>727</v>
      </c>
    </row>
    <row r="182" spans="1:6" s="1" customFormat="1" ht="30" customHeight="1">
      <c r="A182" s="13">
        <v>179</v>
      </c>
      <c r="B182" s="17" t="s">
        <v>659</v>
      </c>
      <c r="C182" s="14" t="s">
        <v>728</v>
      </c>
      <c r="D182" s="18" t="s">
        <v>729</v>
      </c>
      <c r="E182" s="16" t="s">
        <v>730</v>
      </c>
      <c r="F182" s="15" t="s">
        <v>731</v>
      </c>
    </row>
    <row r="183" spans="1:6" s="1" customFormat="1" ht="30" customHeight="1">
      <c r="A183" s="13">
        <v>180</v>
      </c>
      <c r="B183" s="17" t="s">
        <v>659</v>
      </c>
      <c r="C183" s="14" t="s">
        <v>732</v>
      </c>
      <c r="D183" s="18" t="s">
        <v>733</v>
      </c>
      <c r="E183" s="16" t="s">
        <v>734</v>
      </c>
      <c r="F183" s="15" t="s">
        <v>735</v>
      </c>
    </row>
    <row r="184" spans="1:6" s="1" customFormat="1" ht="30" customHeight="1">
      <c r="A184" s="13">
        <v>181</v>
      </c>
      <c r="B184" s="17" t="s">
        <v>659</v>
      </c>
      <c r="C184" s="14" t="s">
        <v>736</v>
      </c>
      <c r="D184" s="18" t="s">
        <v>737</v>
      </c>
      <c r="E184" s="16" t="s">
        <v>738</v>
      </c>
      <c r="F184" s="15" t="s">
        <v>739</v>
      </c>
    </row>
    <row r="185" spans="1:6" s="1" customFormat="1" ht="30" customHeight="1">
      <c r="A185" s="13">
        <v>182</v>
      </c>
      <c r="B185" s="17" t="s">
        <v>659</v>
      </c>
      <c r="C185" s="14" t="s">
        <v>740</v>
      </c>
      <c r="D185" s="18" t="s">
        <v>741</v>
      </c>
      <c r="E185" s="16" t="s">
        <v>742</v>
      </c>
      <c r="F185" s="15" t="s">
        <v>743</v>
      </c>
    </row>
    <row r="186" spans="1:6" s="1" customFormat="1" ht="30" customHeight="1">
      <c r="A186" s="13">
        <v>183</v>
      </c>
      <c r="B186" s="17" t="s">
        <v>659</v>
      </c>
      <c r="C186" s="14" t="s">
        <v>744</v>
      </c>
      <c r="D186" s="18" t="s">
        <v>745</v>
      </c>
      <c r="E186" s="16" t="s">
        <v>746</v>
      </c>
      <c r="F186" s="15" t="s">
        <v>747</v>
      </c>
    </row>
    <row r="187" spans="1:6" s="1" customFormat="1" ht="30" customHeight="1">
      <c r="A187" s="13">
        <v>184</v>
      </c>
      <c r="B187" s="17" t="s">
        <v>659</v>
      </c>
      <c r="C187" s="14" t="s">
        <v>748</v>
      </c>
      <c r="D187" s="18" t="s">
        <v>749</v>
      </c>
      <c r="E187" s="16" t="s">
        <v>750</v>
      </c>
      <c r="F187" s="15" t="s">
        <v>751</v>
      </c>
    </row>
    <row r="188" spans="1:6" s="1" customFormat="1" ht="30" customHeight="1">
      <c r="A188" s="13">
        <v>185</v>
      </c>
      <c r="B188" s="17" t="s">
        <v>659</v>
      </c>
      <c r="C188" s="14" t="s">
        <v>752</v>
      </c>
      <c r="D188" s="18" t="s">
        <v>753</v>
      </c>
      <c r="E188" s="16" t="s">
        <v>754</v>
      </c>
      <c r="F188" s="15" t="s">
        <v>755</v>
      </c>
    </row>
    <row r="189" spans="1:6" s="1" customFormat="1" ht="30" customHeight="1">
      <c r="A189" s="13">
        <v>186</v>
      </c>
      <c r="B189" s="17" t="s">
        <v>756</v>
      </c>
      <c r="C189" s="14" t="s">
        <v>757</v>
      </c>
      <c r="D189" s="18" t="s">
        <v>758</v>
      </c>
      <c r="E189" s="16" t="s">
        <v>759</v>
      </c>
      <c r="F189" s="15" t="s">
        <v>760</v>
      </c>
    </row>
    <row r="190" spans="1:6" s="1" customFormat="1" ht="30" customHeight="1">
      <c r="A190" s="13">
        <v>187</v>
      </c>
      <c r="B190" s="17" t="s">
        <v>756</v>
      </c>
      <c r="C190" s="14" t="s">
        <v>761</v>
      </c>
      <c r="D190" s="18" t="s">
        <v>762</v>
      </c>
      <c r="E190" s="16" t="s">
        <v>763</v>
      </c>
      <c r="F190" s="15" t="s">
        <v>764</v>
      </c>
    </row>
    <row r="191" spans="1:6" s="1" customFormat="1" ht="30" customHeight="1">
      <c r="A191" s="13">
        <v>188</v>
      </c>
      <c r="B191" s="17" t="s">
        <v>756</v>
      </c>
      <c r="C191" s="14" t="s">
        <v>765</v>
      </c>
      <c r="D191" s="18" t="s">
        <v>766</v>
      </c>
      <c r="E191" s="16" t="s">
        <v>767</v>
      </c>
      <c r="F191" s="15" t="s">
        <v>768</v>
      </c>
    </row>
    <row r="192" spans="1:6" s="1" customFormat="1" ht="30" customHeight="1">
      <c r="A192" s="13">
        <v>189</v>
      </c>
      <c r="B192" s="17" t="s">
        <v>756</v>
      </c>
      <c r="C192" s="14" t="s">
        <v>769</v>
      </c>
      <c r="D192" s="18" t="s">
        <v>770</v>
      </c>
      <c r="E192" s="16" t="s">
        <v>771</v>
      </c>
      <c r="F192" s="15" t="s">
        <v>772</v>
      </c>
    </row>
    <row r="193" spans="1:6" s="1" customFormat="1" ht="30" customHeight="1">
      <c r="A193" s="13">
        <v>190</v>
      </c>
      <c r="B193" s="17" t="s">
        <v>756</v>
      </c>
      <c r="C193" s="14" t="s">
        <v>773</v>
      </c>
      <c r="D193" s="18" t="s">
        <v>774</v>
      </c>
      <c r="E193" s="16" t="s">
        <v>775</v>
      </c>
      <c r="F193" s="15" t="s">
        <v>776</v>
      </c>
    </row>
    <row r="194" spans="1:6" s="1" customFormat="1" ht="30" customHeight="1">
      <c r="A194" s="13">
        <v>191</v>
      </c>
      <c r="B194" s="17" t="s">
        <v>756</v>
      </c>
      <c r="C194" s="14" t="s">
        <v>777</v>
      </c>
      <c r="D194" s="18" t="s">
        <v>778</v>
      </c>
      <c r="E194" s="16" t="s">
        <v>779</v>
      </c>
      <c r="F194" s="15" t="s">
        <v>780</v>
      </c>
    </row>
    <row r="195" spans="1:6" s="1" customFormat="1" ht="30" customHeight="1">
      <c r="A195" s="13">
        <v>192</v>
      </c>
      <c r="B195" s="17" t="s">
        <v>756</v>
      </c>
      <c r="C195" s="14" t="s">
        <v>781</v>
      </c>
      <c r="D195" s="18" t="s">
        <v>782</v>
      </c>
      <c r="E195" s="16" t="s">
        <v>783</v>
      </c>
      <c r="F195" s="15" t="s">
        <v>784</v>
      </c>
    </row>
    <row r="196" spans="1:6" s="1" customFormat="1" ht="30" customHeight="1">
      <c r="A196" s="13">
        <v>193</v>
      </c>
      <c r="B196" s="17" t="s">
        <v>756</v>
      </c>
      <c r="C196" s="14" t="s">
        <v>785</v>
      </c>
      <c r="D196" s="18" t="s">
        <v>786</v>
      </c>
      <c r="E196" s="16" t="s">
        <v>787</v>
      </c>
      <c r="F196" s="15" t="s">
        <v>788</v>
      </c>
    </row>
    <row r="197" spans="1:6" s="1" customFormat="1" ht="30" customHeight="1">
      <c r="A197" s="13">
        <v>194</v>
      </c>
      <c r="B197" s="17" t="s">
        <v>756</v>
      </c>
      <c r="C197" s="14" t="s">
        <v>789</v>
      </c>
      <c r="D197" s="18" t="s">
        <v>790</v>
      </c>
      <c r="E197" s="16" t="s">
        <v>791</v>
      </c>
      <c r="F197" s="15" t="s">
        <v>792</v>
      </c>
    </row>
    <row r="198" spans="1:6" s="1" customFormat="1" ht="30" customHeight="1">
      <c r="A198" s="13">
        <v>195</v>
      </c>
      <c r="B198" s="17" t="s">
        <v>756</v>
      </c>
      <c r="C198" s="14" t="s">
        <v>793</v>
      </c>
      <c r="D198" s="18" t="s">
        <v>794</v>
      </c>
      <c r="E198" s="16" t="s">
        <v>795</v>
      </c>
      <c r="F198" s="15" t="s">
        <v>796</v>
      </c>
    </row>
    <row r="199" spans="1:6" s="1" customFormat="1" ht="30" customHeight="1">
      <c r="A199" s="13">
        <v>196</v>
      </c>
      <c r="B199" s="17" t="s">
        <v>756</v>
      </c>
      <c r="C199" s="14" t="s">
        <v>797</v>
      </c>
      <c r="D199" s="18" t="s">
        <v>798</v>
      </c>
      <c r="E199" s="16" t="s">
        <v>799</v>
      </c>
      <c r="F199" s="15" t="s">
        <v>800</v>
      </c>
    </row>
    <row r="200" spans="1:6" s="1" customFormat="1" ht="30" customHeight="1">
      <c r="A200" s="13">
        <v>197</v>
      </c>
      <c r="B200" s="17" t="s">
        <v>756</v>
      </c>
      <c r="C200" s="14" t="s">
        <v>801</v>
      </c>
      <c r="D200" s="18" t="s">
        <v>802</v>
      </c>
      <c r="E200" s="16" t="s">
        <v>803</v>
      </c>
      <c r="F200" s="15" t="s">
        <v>804</v>
      </c>
    </row>
    <row r="201" spans="1:6" s="1" customFormat="1" ht="30" customHeight="1">
      <c r="A201" s="13">
        <v>198</v>
      </c>
      <c r="B201" s="17" t="s">
        <v>756</v>
      </c>
      <c r="C201" s="14" t="s">
        <v>805</v>
      </c>
      <c r="D201" s="18" t="s">
        <v>806</v>
      </c>
      <c r="E201" s="16" t="s">
        <v>807</v>
      </c>
      <c r="F201" s="15" t="s">
        <v>808</v>
      </c>
    </row>
    <row r="202" spans="1:6" s="1" customFormat="1" ht="30" customHeight="1">
      <c r="A202" s="13">
        <v>199</v>
      </c>
      <c r="B202" s="17" t="s">
        <v>809</v>
      </c>
      <c r="C202" s="14" t="s">
        <v>810</v>
      </c>
      <c r="D202" s="18" t="s">
        <v>811</v>
      </c>
      <c r="E202" s="16" t="s">
        <v>812</v>
      </c>
      <c r="F202" s="15" t="s">
        <v>813</v>
      </c>
    </row>
    <row r="203" spans="1:6" s="1" customFormat="1" ht="30" customHeight="1">
      <c r="A203" s="13">
        <v>200</v>
      </c>
      <c r="B203" s="17" t="s">
        <v>809</v>
      </c>
      <c r="C203" s="14" t="s">
        <v>814</v>
      </c>
      <c r="D203" s="18" t="s">
        <v>815</v>
      </c>
      <c r="E203" s="16" t="s">
        <v>816</v>
      </c>
      <c r="F203" s="15" t="s">
        <v>817</v>
      </c>
    </row>
    <row r="204" spans="1:6" s="1" customFormat="1" ht="30" customHeight="1">
      <c r="A204" s="13">
        <v>201</v>
      </c>
      <c r="B204" s="17" t="s">
        <v>809</v>
      </c>
      <c r="C204" s="14" t="s">
        <v>818</v>
      </c>
      <c r="D204" s="18" t="s">
        <v>819</v>
      </c>
      <c r="E204" s="16" t="s">
        <v>820</v>
      </c>
      <c r="F204" s="15" t="s">
        <v>821</v>
      </c>
    </row>
    <row r="205" spans="1:6" s="1" customFormat="1" ht="30" customHeight="1">
      <c r="A205" s="13">
        <v>202</v>
      </c>
      <c r="B205" s="17" t="s">
        <v>809</v>
      </c>
      <c r="C205" s="14" t="s">
        <v>822</v>
      </c>
      <c r="D205" s="18" t="s">
        <v>823</v>
      </c>
      <c r="E205" s="16" t="s">
        <v>824</v>
      </c>
      <c r="F205" s="15" t="s">
        <v>825</v>
      </c>
    </row>
    <row r="206" spans="1:6" s="1" customFormat="1" ht="30" customHeight="1">
      <c r="A206" s="13">
        <v>203</v>
      </c>
      <c r="B206" s="17" t="s">
        <v>809</v>
      </c>
      <c r="C206" s="14" t="s">
        <v>826</v>
      </c>
      <c r="D206" s="18" t="s">
        <v>827</v>
      </c>
      <c r="E206" s="16" t="s">
        <v>828</v>
      </c>
      <c r="F206" s="15" t="s">
        <v>829</v>
      </c>
    </row>
    <row r="207" spans="1:6" s="1" customFormat="1" ht="30" customHeight="1">
      <c r="A207" s="13">
        <v>204</v>
      </c>
      <c r="B207" s="17" t="s">
        <v>809</v>
      </c>
      <c r="C207" s="14" t="s">
        <v>830</v>
      </c>
      <c r="D207" s="18" t="s">
        <v>831</v>
      </c>
      <c r="E207" s="16" t="s">
        <v>832</v>
      </c>
      <c r="F207" s="15" t="s">
        <v>833</v>
      </c>
    </row>
    <row r="208" spans="1:6" s="1" customFormat="1" ht="30" customHeight="1">
      <c r="A208" s="13">
        <v>205</v>
      </c>
      <c r="B208" s="17" t="s">
        <v>809</v>
      </c>
      <c r="C208" s="14" t="s">
        <v>834</v>
      </c>
      <c r="D208" s="18" t="s">
        <v>835</v>
      </c>
      <c r="E208" s="16" t="s">
        <v>836</v>
      </c>
      <c r="F208" s="15" t="s">
        <v>837</v>
      </c>
    </row>
    <row r="209" spans="1:6" s="1" customFormat="1" ht="30" customHeight="1">
      <c r="A209" s="13">
        <v>206</v>
      </c>
      <c r="B209" s="17" t="s">
        <v>809</v>
      </c>
      <c r="C209" s="14" t="s">
        <v>838</v>
      </c>
      <c r="D209" s="18" t="s">
        <v>839</v>
      </c>
      <c r="E209" s="16" t="s">
        <v>840</v>
      </c>
      <c r="F209" s="15" t="s">
        <v>841</v>
      </c>
    </row>
    <row r="210" spans="1:6" s="1" customFormat="1" ht="30" customHeight="1">
      <c r="A210" s="13">
        <v>207</v>
      </c>
      <c r="B210" s="17" t="s">
        <v>809</v>
      </c>
      <c r="C210" s="14" t="s">
        <v>842</v>
      </c>
      <c r="D210" s="18" t="s">
        <v>843</v>
      </c>
      <c r="E210" s="16" t="s">
        <v>844</v>
      </c>
      <c r="F210" s="15" t="s">
        <v>845</v>
      </c>
    </row>
    <row r="211" spans="1:6" s="1" customFormat="1" ht="30" customHeight="1">
      <c r="A211" s="13">
        <v>208</v>
      </c>
      <c r="B211" s="17" t="s">
        <v>809</v>
      </c>
      <c r="C211" s="14" t="s">
        <v>846</v>
      </c>
      <c r="D211" s="18" t="s">
        <v>847</v>
      </c>
      <c r="E211" s="16" t="s">
        <v>848</v>
      </c>
      <c r="F211" s="15" t="s">
        <v>849</v>
      </c>
    </row>
    <row r="212" spans="1:6" s="1" customFormat="1" ht="30" customHeight="1">
      <c r="A212" s="13">
        <v>209</v>
      </c>
      <c r="B212" s="17" t="s">
        <v>809</v>
      </c>
      <c r="C212" s="14" t="s">
        <v>850</v>
      </c>
      <c r="D212" s="18" t="s">
        <v>851</v>
      </c>
      <c r="E212" s="16" t="s">
        <v>852</v>
      </c>
      <c r="F212" s="15" t="s">
        <v>853</v>
      </c>
    </row>
    <row r="213" spans="1:6" s="1" customFormat="1" ht="30" customHeight="1">
      <c r="A213" s="13">
        <v>210</v>
      </c>
      <c r="B213" s="17" t="s">
        <v>809</v>
      </c>
      <c r="C213" s="14" t="s">
        <v>854</v>
      </c>
      <c r="D213" s="18" t="s">
        <v>855</v>
      </c>
      <c r="E213" s="16" t="s">
        <v>856</v>
      </c>
      <c r="F213" s="15" t="s">
        <v>857</v>
      </c>
    </row>
    <row r="214" spans="1:6" s="1" customFormat="1" ht="30" customHeight="1">
      <c r="A214" s="13">
        <v>211</v>
      </c>
      <c r="B214" s="17" t="s">
        <v>809</v>
      </c>
      <c r="C214" s="14" t="s">
        <v>858</v>
      </c>
      <c r="D214" s="18" t="s">
        <v>859</v>
      </c>
      <c r="E214" s="16" t="s">
        <v>860</v>
      </c>
      <c r="F214" s="15" t="s">
        <v>861</v>
      </c>
    </row>
    <row r="215" spans="1:6" s="1" customFormat="1" ht="30" customHeight="1">
      <c r="A215" s="13">
        <v>212</v>
      </c>
      <c r="B215" s="17" t="s">
        <v>809</v>
      </c>
      <c r="C215" s="14" t="s">
        <v>862</v>
      </c>
      <c r="D215" s="18" t="s">
        <v>863</v>
      </c>
      <c r="E215" s="16" t="s">
        <v>864</v>
      </c>
      <c r="F215" s="15" t="s">
        <v>865</v>
      </c>
    </row>
    <row r="216" spans="1:6" s="1" customFormat="1" ht="30" customHeight="1">
      <c r="A216" s="13">
        <v>213</v>
      </c>
      <c r="B216" s="17" t="s">
        <v>866</v>
      </c>
      <c r="C216" s="14" t="s">
        <v>867</v>
      </c>
      <c r="D216" s="18" t="s">
        <v>868</v>
      </c>
      <c r="E216" s="16" t="s">
        <v>869</v>
      </c>
      <c r="F216" s="15" t="s">
        <v>870</v>
      </c>
    </row>
    <row r="217" spans="1:6" s="1" customFormat="1" ht="30" customHeight="1">
      <c r="A217" s="13">
        <v>214</v>
      </c>
      <c r="B217" s="17" t="s">
        <v>866</v>
      </c>
      <c r="C217" s="14" t="s">
        <v>871</v>
      </c>
      <c r="D217" s="18" t="s">
        <v>872</v>
      </c>
      <c r="E217" s="16" t="s">
        <v>873</v>
      </c>
      <c r="F217" s="15" t="s">
        <v>874</v>
      </c>
    </row>
    <row r="218" spans="1:6" s="1" customFormat="1" ht="30" customHeight="1">
      <c r="A218" s="13">
        <v>215</v>
      </c>
      <c r="B218" s="17" t="s">
        <v>866</v>
      </c>
      <c r="C218" s="14" t="s">
        <v>875</v>
      </c>
      <c r="D218" s="18" t="s">
        <v>876</v>
      </c>
      <c r="E218" s="16" t="s">
        <v>877</v>
      </c>
      <c r="F218" s="15" t="s">
        <v>878</v>
      </c>
    </row>
    <row r="219" spans="1:6" s="1" customFormat="1" ht="30" customHeight="1">
      <c r="A219" s="13">
        <v>216</v>
      </c>
      <c r="B219" s="17" t="s">
        <v>866</v>
      </c>
      <c r="C219" s="14" t="s">
        <v>879</v>
      </c>
      <c r="D219" s="18" t="s">
        <v>880</v>
      </c>
      <c r="E219" s="16" t="s">
        <v>881</v>
      </c>
      <c r="F219" s="15" t="s">
        <v>882</v>
      </c>
    </row>
    <row r="220" spans="1:6" s="1" customFormat="1" ht="30" customHeight="1">
      <c r="A220" s="13">
        <v>217</v>
      </c>
      <c r="B220" s="17" t="s">
        <v>866</v>
      </c>
      <c r="C220" s="14" t="s">
        <v>883</v>
      </c>
      <c r="D220" s="18" t="s">
        <v>884</v>
      </c>
      <c r="E220" s="16" t="s">
        <v>885</v>
      </c>
      <c r="F220" s="15" t="s">
        <v>886</v>
      </c>
    </row>
    <row r="221" spans="1:6" s="1" customFormat="1" ht="30" customHeight="1">
      <c r="A221" s="13">
        <v>218</v>
      </c>
      <c r="B221" s="17" t="s">
        <v>866</v>
      </c>
      <c r="C221" s="14" t="s">
        <v>887</v>
      </c>
      <c r="D221" s="18" t="s">
        <v>888</v>
      </c>
      <c r="E221" s="16" t="s">
        <v>889</v>
      </c>
      <c r="F221" s="15" t="s">
        <v>890</v>
      </c>
    </row>
    <row r="222" spans="1:6" s="1" customFormat="1" ht="30" customHeight="1">
      <c r="A222" s="13">
        <v>219</v>
      </c>
      <c r="B222" s="17" t="s">
        <v>866</v>
      </c>
      <c r="C222" s="14" t="s">
        <v>891</v>
      </c>
      <c r="D222" s="18" t="s">
        <v>892</v>
      </c>
      <c r="E222" s="16" t="s">
        <v>893</v>
      </c>
      <c r="F222" s="15" t="s">
        <v>894</v>
      </c>
    </row>
    <row r="223" spans="1:6" s="1" customFormat="1" ht="30" customHeight="1">
      <c r="A223" s="13">
        <v>220</v>
      </c>
      <c r="B223" s="17" t="s">
        <v>866</v>
      </c>
      <c r="C223" s="14" t="s">
        <v>895</v>
      </c>
      <c r="D223" s="18" t="s">
        <v>896</v>
      </c>
      <c r="E223" s="16" t="s">
        <v>897</v>
      </c>
      <c r="F223" s="15" t="s">
        <v>898</v>
      </c>
    </row>
    <row r="224" spans="1:6" s="1" customFormat="1" ht="30" customHeight="1">
      <c r="A224" s="13">
        <v>221</v>
      </c>
      <c r="B224" s="17" t="s">
        <v>866</v>
      </c>
      <c r="C224" s="14" t="s">
        <v>899</v>
      </c>
      <c r="D224" s="18" t="s">
        <v>900</v>
      </c>
      <c r="E224" s="16" t="s">
        <v>901</v>
      </c>
      <c r="F224" s="15" t="s">
        <v>902</v>
      </c>
    </row>
    <row r="225" spans="1:6" s="1" customFormat="1" ht="30" customHeight="1">
      <c r="A225" s="13">
        <v>222</v>
      </c>
      <c r="B225" s="17" t="s">
        <v>866</v>
      </c>
      <c r="C225" s="14" t="s">
        <v>903</v>
      </c>
      <c r="D225" s="18" t="s">
        <v>904</v>
      </c>
      <c r="E225" s="16" t="s">
        <v>905</v>
      </c>
      <c r="F225" s="15" t="s">
        <v>906</v>
      </c>
    </row>
    <row r="226" spans="1:6" s="1" customFormat="1" ht="30" customHeight="1">
      <c r="A226" s="13">
        <v>223</v>
      </c>
      <c r="B226" s="17" t="s">
        <v>866</v>
      </c>
      <c r="C226" s="14" t="s">
        <v>907</v>
      </c>
      <c r="D226" s="18" t="s">
        <v>908</v>
      </c>
      <c r="E226" s="16" t="s">
        <v>909</v>
      </c>
      <c r="F226" s="15" t="s">
        <v>910</v>
      </c>
    </row>
    <row r="227" spans="1:6" s="1" customFormat="1" ht="30" customHeight="1">
      <c r="A227" s="13">
        <v>224</v>
      </c>
      <c r="B227" s="17" t="s">
        <v>866</v>
      </c>
      <c r="C227" s="14" t="s">
        <v>911</v>
      </c>
      <c r="D227" s="18" t="s">
        <v>912</v>
      </c>
      <c r="E227" s="16" t="s">
        <v>913</v>
      </c>
      <c r="F227" s="15" t="s">
        <v>914</v>
      </c>
    </row>
    <row r="228" spans="1:6" s="1" customFormat="1" ht="30" customHeight="1">
      <c r="A228" s="13">
        <v>225</v>
      </c>
      <c r="B228" s="17" t="s">
        <v>866</v>
      </c>
      <c r="C228" s="14" t="s">
        <v>915</v>
      </c>
      <c r="D228" s="18" t="s">
        <v>916</v>
      </c>
      <c r="E228" s="16" t="s">
        <v>917</v>
      </c>
      <c r="F228" s="15" t="s">
        <v>918</v>
      </c>
    </row>
    <row r="229" spans="1:6" s="1" customFormat="1" ht="30" customHeight="1">
      <c r="A229" s="13">
        <v>226</v>
      </c>
      <c r="B229" s="17" t="s">
        <v>866</v>
      </c>
      <c r="C229" s="14" t="s">
        <v>919</v>
      </c>
      <c r="D229" s="18" t="s">
        <v>920</v>
      </c>
      <c r="E229" s="16" t="s">
        <v>921</v>
      </c>
      <c r="F229" s="15" t="s">
        <v>922</v>
      </c>
    </row>
    <row r="230" spans="1:6" s="1" customFormat="1" ht="30" customHeight="1">
      <c r="A230" s="13">
        <v>227</v>
      </c>
      <c r="B230" s="17" t="s">
        <v>866</v>
      </c>
      <c r="C230" s="14" t="s">
        <v>923</v>
      </c>
      <c r="D230" s="18" t="s">
        <v>924</v>
      </c>
      <c r="E230" s="16" t="s">
        <v>925</v>
      </c>
      <c r="F230" s="15" t="s">
        <v>926</v>
      </c>
    </row>
    <row r="231" spans="1:6" s="1" customFormat="1" ht="30" customHeight="1">
      <c r="A231" s="13">
        <v>228</v>
      </c>
      <c r="B231" s="17" t="s">
        <v>866</v>
      </c>
      <c r="C231" s="14" t="s">
        <v>927</v>
      </c>
      <c r="D231" s="18" t="s">
        <v>928</v>
      </c>
      <c r="E231" s="16" t="s">
        <v>929</v>
      </c>
      <c r="F231" s="15" t="s">
        <v>930</v>
      </c>
    </row>
    <row r="232" spans="1:6" s="1" customFormat="1" ht="30" customHeight="1">
      <c r="A232" s="13">
        <v>229</v>
      </c>
      <c r="B232" s="17" t="s">
        <v>931</v>
      </c>
      <c r="C232" s="14" t="s">
        <v>932</v>
      </c>
      <c r="D232" s="18" t="s">
        <v>933</v>
      </c>
      <c r="E232" s="16" t="s">
        <v>934</v>
      </c>
      <c r="F232" s="15" t="s">
        <v>935</v>
      </c>
    </row>
    <row r="233" spans="1:6" s="1" customFormat="1" ht="30" customHeight="1">
      <c r="A233" s="13">
        <v>230</v>
      </c>
      <c r="B233" s="17" t="s">
        <v>931</v>
      </c>
      <c r="C233" s="14" t="s">
        <v>936</v>
      </c>
      <c r="D233" s="18" t="s">
        <v>937</v>
      </c>
      <c r="E233" s="16" t="s">
        <v>938</v>
      </c>
      <c r="F233" s="15" t="s">
        <v>939</v>
      </c>
    </row>
    <row r="234" spans="1:6" s="1" customFormat="1" ht="30" customHeight="1">
      <c r="A234" s="13">
        <v>231</v>
      </c>
      <c r="B234" s="17" t="s">
        <v>931</v>
      </c>
      <c r="C234" s="14" t="s">
        <v>940</v>
      </c>
      <c r="D234" s="18" t="s">
        <v>941</v>
      </c>
      <c r="E234" s="16" t="s">
        <v>942</v>
      </c>
      <c r="F234" s="15" t="s">
        <v>943</v>
      </c>
    </row>
    <row r="235" spans="1:6" s="1" customFormat="1" ht="30" customHeight="1">
      <c r="A235" s="13">
        <v>232</v>
      </c>
      <c r="B235" s="17" t="s">
        <v>931</v>
      </c>
      <c r="C235" s="14" t="s">
        <v>944</v>
      </c>
      <c r="D235" s="18" t="s">
        <v>945</v>
      </c>
      <c r="E235" s="16" t="s">
        <v>946</v>
      </c>
      <c r="F235" s="15" t="s">
        <v>947</v>
      </c>
    </row>
    <row r="236" spans="1:6" s="1" customFormat="1" ht="30" customHeight="1">
      <c r="A236" s="13">
        <v>233</v>
      </c>
      <c r="B236" s="17" t="s">
        <v>931</v>
      </c>
      <c r="C236" s="14" t="s">
        <v>948</v>
      </c>
      <c r="D236" s="18" t="s">
        <v>949</v>
      </c>
      <c r="E236" s="16" t="s">
        <v>950</v>
      </c>
      <c r="F236" s="15" t="s">
        <v>951</v>
      </c>
    </row>
    <row r="237" spans="1:6" s="1" customFormat="1" ht="30" customHeight="1">
      <c r="A237" s="13">
        <v>234</v>
      </c>
      <c r="B237" s="17" t="s">
        <v>931</v>
      </c>
      <c r="C237" s="14" t="s">
        <v>952</v>
      </c>
      <c r="D237" s="18" t="s">
        <v>953</v>
      </c>
      <c r="E237" s="16" t="s">
        <v>954</v>
      </c>
      <c r="F237" s="15" t="s">
        <v>955</v>
      </c>
    </row>
    <row r="238" spans="1:6" s="1" customFormat="1" ht="30" customHeight="1">
      <c r="A238" s="13">
        <v>235</v>
      </c>
      <c r="B238" s="17" t="s">
        <v>931</v>
      </c>
      <c r="C238" s="14" t="s">
        <v>956</v>
      </c>
      <c r="D238" s="18" t="s">
        <v>957</v>
      </c>
      <c r="E238" s="16" t="s">
        <v>958</v>
      </c>
      <c r="F238" s="15" t="s">
        <v>959</v>
      </c>
    </row>
    <row r="239" spans="1:6" s="1" customFormat="1" ht="30" customHeight="1">
      <c r="A239" s="13">
        <v>236</v>
      </c>
      <c r="B239" s="17" t="s">
        <v>931</v>
      </c>
      <c r="C239" s="14" t="s">
        <v>960</v>
      </c>
      <c r="D239" s="18" t="s">
        <v>961</v>
      </c>
      <c r="E239" s="16" t="s">
        <v>962</v>
      </c>
      <c r="F239" s="15" t="s">
        <v>963</v>
      </c>
    </row>
    <row r="240" spans="1:6" s="1" customFormat="1" ht="30" customHeight="1">
      <c r="A240" s="13">
        <v>237</v>
      </c>
      <c r="B240" s="17" t="s">
        <v>931</v>
      </c>
      <c r="C240" s="14" t="s">
        <v>964</v>
      </c>
      <c r="D240" s="18" t="s">
        <v>965</v>
      </c>
      <c r="E240" s="16" t="s">
        <v>966</v>
      </c>
      <c r="F240" s="15" t="s">
        <v>967</v>
      </c>
    </row>
    <row r="241" spans="1:6" s="1" customFormat="1" ht="30" customHeight="1">
      <c r="A241" s="13">
        <v>238</v>
      </c>
      <c r="B241" s="17" t="s">
        <v>931</v>
      </c>
      <c r="C241" s="14" t="s">
        <v>968</v>
      </c>
      <c r="D241" s="18" t="s">
        <v>969</v>
      </c>
      <c r="E241" s="16" t="s">
        <v>970</v>
      </c>
      <c r="F241" s="15" t="s">
        <v>971</v>
      </c>
    </row>
    <row r="242" spans="1:6" s="1" customFormat="1" ht="30" customHeight="1">
      <c r="A242" s="13">
        <v>239</v>
      </c>
      <c r="B242" s="17" t="s">
        <v>931</v>
      </c>
      <c r="C242" s="14" t="s">
        <v>972</v>
      </c>
      <c r="D242" s="18" t="s">
        <v>973</v>
      </c>
      <c r="E242" s="16" t="s">
        <v>974</v>
      </c>
      <c r="F242" s="15" t="s">
        <v>975</v>
      </c>
    </row>
    <row r="243" spans="1:6" s="1" customFormat="1" ht="30" customHeight="1">
      <c r="A243" s="13">
        <v>240</v>
      </c>
      <c r="B243" s="17" t="s">
        <v>931</v>
      </c>
      <c r="C243" s="14" t="s">
        <v>976</v>
      </c>
      <c r="D243" s="18" t="s">
        <v>977</v>
      </c>
      <c r="E243" s="16" t="s">
        <v>978</v>
      </c>
      <c r="F243" s="15" t="s">
        <v>979</v>
      </c>
    </row>
    <row r="244" spans="1:6" s="1" customFormat="1" ht="30" customHeight="1">
      <c r="A244" s="13">
        <v>241</v>
      </c>
      <c r="B244" s="17" t="s">
        <v>931</v>
      </c>
      <c r="C244" s="14" t="s">
        <v>980</v>
      </c>
      <c r="D244" s="18" t="s">
        <v>981</v>
      </c>
      <c r="E244" s="16" t="s">
        <v>982</v>
      </c>
      <c r="F244" s="15" t="s">
        <v>983</v>
      </c>
    </row>
    <row r="245" spans="1:6" s="1" customFormat="1" ht="30" customHeight="1">
      <c r="A245" s="13">
        <v>242</v>
      </c>
      <c r="B245" s="17" t="s">
        <v>931</v>
      </c>
      <c r="C245" s="14" t="s">
        <v>984</v>
      </c>
      <c r="D245" s="18" t="s">
        <v>985</v>
      </c>
      <c r="E245" s="16" t="s">
        <v>986</v>
      </c>
      <c r="F245" s="15" t="s">
        <v>987</v>
      </c>
    </row>
    <row r="246" spans="1:6" s="1" customFormat="1" ht="30" customHeight="1">
      <c r="A246" s="13">
        <v>243</v>
      </c>
      <c r="B246" s="17" t="s">
        <v>931</v>
      </c>
      <c r="C246" s="14" t="s">
        <v>988</v>
      </c>
      <c r="D246" s="18" t="s">
        <v>989</v>
      </c>
      <c r="E246" s="16" t="s">
        <v>990</v>
      </c>
      <c r="F246" s="15" t="s">
        <v>991</v>
      </c>
    </row>
    <row r="247" spans="1:6" s="1" customFormat="1" ht="30" customHeight="1">
      <c r="A247" s="13">
        <v>244</v>
      </c>
      <c r="B247" s="17" t="s">
        <v>931</v>
      </c>
      <c r="C247" s="14" t="s">
        <v>992</v>
      </c>
      <c r="D247" s="18" t="s">
        <v>993</v>
      </c>
      <c r="E247" s="16" t="s">
        <v>994</v>
      </c>
      <c r="F247" s="15" t="s">
        <v>995</v>
      </c>
    </row>
    <row r="248" spans="1:6" s="1" customFormat="1" ht="30" customHeight="1">
      <c r="A248" s="13">
        <v>245</v>
      </c>
      <c r="B248" s="17" t="s">
        <v>931</v>
      </c>
      <c r="C248" s="14" t="s">
        <v>996</v>
      </c>
      <c r="D248" s="18" t="s">
        <v>997</v>
      </c>
      <c r="E248" s="16" t="s">
        <v>998</v>
      </c>
      <c r="F248" s="15" t="s">
        <v>999</v>
      </c>
    </row>
    <row r="249" spans="1:6" s="1" customFormat="1" ht="30" customHeight="1">
      <c r="A249" s="13">
        <v>246</v>
      </c>
      <c r="B249" s="17" t="s">
        <v>931</v>
      </c>
      <c r="C249" s="14" t="s">
        <v>1000</v>
      </c>
      <c r="D249" s="18" t="s">
        <v>1001</v>
      </c>
      <c r="E249" s="16" t="s">
        <v>1002</v>
      </c>
      <c r="F249" s="15" t="s">
        <v>1003</v>
      </c>
    </row>
    <row r="250" spans="1:6" s="1" customFormat="1" ht="30" customHeight="1">
      <c r="A250" s="13">
        <v>247</v>
      </c>
      <c r="B250" s="17" t="s">
        <v>931</v>
      </c>
      <c r="C250" s="14" t="s">
        <v>1004</v>
      </c>
      <c r="D250" s="18" t="s">
        <v>1005</v>
      </c>
      <c r="E250" s="16" t="s">
        <v>1006</v>
      </c>
      <c r="F250" s="15" t="s">
        <v>1007</v>
      </c>
    </row>
    <row r="251" spans="1:6" s="1" customFormat="1" ht="30" customHeight="1">
      <c r="A251" s="13">
        <v>248</v>
      </c>
      <c r="B251" s="17" t="s">
        <v>1008</v>
      </c>
      <c r="C251" s="14" t="s">
        <v>1009</v>
      </c>
      <c r="D251" s="18" t="s">
        <v>1010</v>
      </c>
      <c r="E251" s="16" t="s">
        <v>1011</v>
      </c>
      <c r="F251" s="15" t="s">
        <v>1012</v>
      </c>
    </row>
    <row r="252" spans="1:6" s="1" customFormat="1" ht="30" customHeight="1">
      <c r="A252" s="13">
        <v>249</v>
      </c>
      <c r="B252" s="17" t="s">
        <v>1008</v>
      </c>
      <c r="C252" s="14" t="s">
        <v>1013</v>
      </c>
      <c r="D252" s="18" t="s">
        <v>1014</v>
      </c>
      <c r="E252" s="16" t="s">
        <v>1015</v>
      </c>
      <c r="F252" s="15" t="s">
        <v>1016</v>
      </c>
    </row>
    <row r="253" spans="1:6" s="1" customFormat="1" ht="30" customHeight="1">
      <c r="A253" s="13">
        <v>250</v>
      </c>
      <c r="B253" s="17" t="s">
        <v>1008</v>
      </c>
      <c r="C253" s="14" t="s">
        <v>1017</v>
      </c>
      <c r="D253" s="18" t="s">
        <v>1018</v>
      </c>
      <c r="E253" s="16" t="s">
        <v>1019</v>
      </c>
      <c r="F253" s="15" t="s">
        <v>1020</v>
      </c>
    </row>
    <row r="254" spans="1:6" s="1" customFormat="1" ht="30" customHeight="1">
      <c r="A254" s="13">
        <v>251</v>
      </c>
      <c r="B254" s="17" t="s">
        <v>1008</v>
      </c>
      <c r="C254" s="14" t="s">
        <v>1021</v>
      </c>
      <c r="D254" s="18" t="s">
        <v>1022</v>
      </c>
      <c r="E254" s="16" t="s">
        <v>1023</v>
      </c>
      <c r="F254" s="15" t="s">
        <v>1024</v>
      </c>
    </row>
    <row r="255" spans="1:6" s="1" customFormat="1" ht="30" customHeight="1">
      <c r="A255" s="13">
        <v>252</v>
      </c>
      <c r="B255" s="17" t="s">
        <v>1008</v>
      </c>
      <c r="C255" s="14" t="s">
        <v>1025</v>
      </c>
      <c r="D255" s="18" t="s">
        <v>1026</v>
      </c>
      <c r="E255" s="16" t="s">
        <v>1027</v>
      </c>
      <c r="F255" s="15" t="s">
        <v>1028</v>
      </c>
    </row>
    <row r="256" spans="1:6" s="1" customFormat="1" ht="30" customHeight="1">
      <c r="A256" s="13">
        <v>253</v>
      </c>
      <c r="B256" s="17" t="s">
        <v>1008</v>
      </c>
      <c r="C256" s="14" t="s">
        <v>1029</v>
      </c>
      <c r="D256" s="18" t="s">
        <v>1030</v>
      </c>
      <c r="E256" s="16" t="s">
        <v>1031</v>
      </c>
      <c r="F256" s="15" t="s">
        <v>1032</v>
      </c>
    </row>
    <row r="257" spans="1:6" s="1" customFormat="1" ht="30" customHeight="1">
      <c r="A257" s="13">
        <v>254</v>
      </c>
      <c r="B257" s="17" t="s">
        <v>1008</v>
      </c>
      <c r="C257" s="14" t="s">
        <v>1033</v>
      </c>
      <c r="D257" s="18" t="s">
        <v>1034</v>
      </c>
      <c r="E257" s="16" t="s">
        <v>1035</v>
      </c>
      <c r="F257" s="15" t="s">
        <v>1036</v>
      </c>
    </row>
    <row r="258" spans="1:6" s="1" customFormat="1" ht="30" customHeight="1">
      <c r="A258" s="13">
        <v>255</v>
      </c>
      <c r="B258" s="17" t="s">
        <v>1037</v>
      </c>
      <c r="C258" s="14" t="s">
        <v>1038</v>
      </c>
      <c r="D258" s="18" t="s">
        <v>1039</v>
      </c>
      <c r="E258" s="16" t="s">
        <v>1040</v>
      </c>
      <c r="F258" s="15" t="s">
        <v>1041</v>
      </c>
    </row>
    <row r="259" spans="1:6" s="1" customFormat="1" ht="30" customHeight="1">
      <c r="A259" s="13">
        <v>256</v>
      </c>
      <c r="B259" s="17" t="s">
        <v>1037</v>
      </c>
      <c r="C259" s="14" t="s">
        <v>1042</v>
      </c>
      <c r="D259" s="18" t="s">
        <v>1043</v>
      </c>
      <c r="E259" s="16" t="s">
        <v>1044</v>
      </c>
      <c r="F259" s="15" t="s">
        <v>1045</v>
      </c>
    </row>
    <row r="260" spans="1:6" s="1" customFormat="1" ht="30" customHeight="1">
      <c r="A260" s="13">
        <v>257</v>
      </c>
      <c r="B260" s="17" t="s">
        <v>1037</v>
      </c>
      <c r="C260" s="14" t="s">
        <v>1046</v>
      </c>
      <c r="D260" s="18" t="s">
        <v>1047</v>
      </c>
      <c r="E260" s="16" t="s">
        <v>1048</v>
      </c>
      <c r="F260" s="15" t="s">
        <v>1049</v>
      </c>
    </row>
    <row r="261" spans="1:6" s="1" customFormat="1" ht="30" customHeight="1">
      <c r="A261" s="13">
        <v>258</v>
      </c>
      <c r="B261" s="17" t="s">
        <v>1037</v>
      </c>
      <c r="C261" s="14" t="s">
        <v>1050</v>
      </c>
      <c r="D261" s="18" t="s">
        <v>1051</v>
      </c>
      <c r="E261" s="16" t="s">
        <v>1052</v>
      </c>
      <c r="F261" s="15" t="s">
        <v>1053</v>
      </c>
    </row>
    <row r="262" spans="1:6" s="1" customFormat="1" ht="30" customHeight="1">
      <c r="A262" s="13">
        <v>259</v>
      </c>
      <c r="B262" s="17" t="s">
        <v>1037</v>
      </c>
      <c r="C262" s="14" t="s">
        <v>1054</v>
      </c>
      <c r="D262" s="18" t="s">
        <v>1055</v>
      </c>
      <c r="E262" s="16" t="s">
        <v>1056</v>
      </c>
      <c r="F262" s="15" t="s">
        <v>1057</v>
      </c>
    </row>
    <row r="263" spans="1:6" s="1" customFormat="1" ht="30" customHeight="1">
      <c r="A263" s="13">
        <v>260</v>
      </c>
      <c r="B263" s="17" t="s">
        <v>1037</v>
      </c>
      <c r="C263" s="14" t="s">
        <v>1058</v>
      </c>
      <c r="D263" s="18" t="s">
        <v>1059</v>
      </c>
      <c r="E263" s="16" t="s">
        <v>1060</v>
      </c>
      <c r="F263" s="15" t="s">
        <v>1061</v>
      </c>
    </row>
    <row r="264" spans="1:6" s="1" customFormat="1" ht="30" customHeight="1">
      <c r="A264" s="13">
        <v>261</v>
      </c>
      <c r="B264" s="17" t="s">
        <v>1037</v>
      </c>
      <c r="C264" s="14" t="s">
        <v>1062</v>
      </c>
      <c r="D264" s="18" t="s">
        <v>1063</v>
      </c>
      <c r="E264" s="16" t="s">
        <v>1064</v>
      </c>
      <c r="F264" s="15" t="s">
        <v>1065</v>
      </c>
    </row>
    <row r="265" spans="1:6" s="1" customFormat="1" ht="30" customHeight="1">
      <c r="A265" s="13">
        <v>262</v>
      </c>
      <c r="B265" s="17" t="s">
        <v>1037</v>
      </c>
      <c r="C265" s="14" t="s">
        <v>1066</v>
      </c>
      <c r="D265" s="18" t="s">
        <v>1067</v>
      </c>
      <c r="E265" s="16" t="s">
        <v>1068</v>
      </c>
      <c r="F265" s="15" t="s">
        <v>1069</v>
      </c>
    </row>
  </sheetData>
  <sheetProtection algorithmName="SHA-512" hashValue="ROA182Qdpq6CPNsQEyQXfZezndkMcdlCX8wVBZ6MHvBApnFy/mEk+6RvkTnCkEVmjcoWoY9UpyXn5k9CoqHg3w==" saltValue="fqR/NW5CrKw+XhW2NJ5mCg==" spinCount="100000" sheet="1" formatCells="0" formatColumns="0" formatRows="0" insertColumns="0" insertRows="0" insertHyperlinks="0" deleteColumns="0" deleteRows="0" sort="0" autoFilter="0" pivotTables="0"/>
  <mergeCells count="1">
    <mergeCell ref="A2:F2"/>
  </mergeCells>
  <phoneticPr fontId="16" type="noConversion"/>
  <conditionalFormatting sqref="C4:D38">
    <cfRule type="duplicateValues" dxfId="28" priority="29"/>
  </conditionalFormatting>
  <conditionalFormatting sqref="C39:D63">
    <cfRule type="duplicateValues" dxfId="27" priority="26"/>
  </conditionalFormatting>
  <conditionalFormatting sqref="C64:D81">
    <cfRule type="duplicateValues" dxfId="26" priority="24"/>
  </conditionalFormatting>
  <conditionalFormatting sqref="C82:D99">
    <cfRule type="duplicateValues" dxfId="25" priority="22"/>
  </conditionalFormatting>
  <conditionalFormatting sqref="C100:D129">
    <cfRule type="duplicateValues" dxfId="24" priority="20"/>
  </conditionalFormatting>
  <conditionalFormatting sqref="C130:D130 C131:C138">
    <cfRule type="duplicateValues" dxfId="23" priority="18"/>
  </conditionalFormatting>
  <conditionalFormatting sqref="C151:D164">
    <cfRule type="duplicateValues" dxfId="22" priority="15"/>
  </conditionalFormatting>
  <conditionalFormatting sqref="C202:D215">
    <cfRule type="duplicateValues" dxfId="21" priority="9"/>
  </conditionalFormatting>
  <conditionalFormatting sqref="C216:D231">
    <cfRule type="duplicateValues" dxfId="20" priority="7"/>
  </conditionalFormatting>
  <conditionalFormatting sqref="D131:D150">
    <cfRule type="duplicateValues" dxfId="19" priority="16"/>
  </conditionalFormatting>
  <conditionalFormatting sqref="D165:D188">
    <cfRule type="duplicateValues" dxfId="18" priority="12"/>
  </conditionalFormatting>
  <conditionalFormatting sqref="D189:D201">
    <cfRule type="duplicateValues" dxfId="17" priority="10"/>
  </conditionalFormatting>
  <conditionalFormatting sqref="D232:D250">
    <cfRule type="duplicateValues" dxfId="16" priority="4"/>
  </conditionalFormatting>
  <conditionalFormatting sqref="D251:D257">
    <cfRule type="duplicateValues" dxfId="15" priority="2"/>
  </conditionalFormatting>
  <conditionalFormatting sqref="D258:D265">
    <cfRule type="duplicateValues" dxfId="14" priority="1"/>
  </conditionalFormatting>
  <conditionalFormatting sqref="F4:F10">
    <cfRule type="duplicateValues" dxfId="13" priority="28"/>
  </conditionalFormatting>
  <conditionalFormatting sqref="F11:F38">
    <cfRule type="duplicateValues" dxfId="12" priority="27"/>
  </conditionalFormatting>
  <conditionalFormatting sqref="F39:F63">
    <cfRule type="duplicateValues" dxfId="11" priority="25"/>
  </conditionalFormatting>
  <conditionalFormatting sqref="F64:F81">
    <cfRule type="duplicateValues" dxfId="10" priority="23"/>
  </conditionalFormatting>
  <conditionalFormatting sqref="F82:F99">
    <cfRule type="duplicateValues" dxfId="9" priority="21"/>
  </conditionalFormatting>
  <conditionalFormatting sqref="F100:F129">
    <cfRule type="duplicateValues" dxfId="8" priority="19"/>
  </conditionalFormatting>
  <conditionalFormatting sqref="F130:F150">
    <cfRule type="duplicateValues" dxfId="7" priority="17"/>
  </conditionalFormatting>
  <conditionalFormatting sqref="F151:F164">
    <cfRule type="duplicateValues" dxfId="6" priority="14"/>
  </conditionalFormatting>
  <conditionalFormatting sqref="F165:F188">
    <cfRule type="duplicateValues" dxfId="5" priority="13"/>
  </conditionalFormatting>
  <conditionalFormatting sqref="F189:F201">
    <cfRule type="duplicateValues" dxfId="4" priority="11"/>
  </conditionalFormatting>
  <conditionalFormatting sqref="F202:F215">
    <cfRule type="duplicateValues" dxfId="3" priority="8"/>
  </conditionalFormatting>
  <conditionalFormatting sqref="F216:F231">
    <cfRule type="duplicateValues" dxfId="2" priority="6"/>
  </conditionalFormatting>
  <conditionalFormatting sqref="F232:F250">
    <cfRule type="duplicateValues" dxfId="1" priority="5"/>
  </conditionalFormatting>
  <conditionalFormatting sqref="F251:F265">
    <cfRule type="duplicateValues" dxfId="0" priority="3"/>
  </conditionalFormatting>
  <printOptions horizontalCentered="1"/>
  <pageMargins left="0.196527777777778" right="0.196527777777778" top="0.43263888888888902" bottom="0.51180555555555596" header="0.196527777777778" footer="0.23611111111111099"/>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js f</cp:lastModifiedBy>
  <dcterms:created xsi:type="dcterms:W3CDTF">2025-07-03T02:11:00Z</dcterms:created>
  <dcterms:modified xsi:type="dcterms:W3CDTF">2025-07-14T01:14:23Z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D979C4520755453C807CD70EECBA3F49_13</vt:lpwstr>
  </property>
  <property fmtid="{D5CDD505-2E9C-101B-9397-08002B2CF9AE}" pid="3" name="KSOProductBuildVer">
    <vt:lpwstr>2052-12.1.0.21915</vt:lpwstr>
  </property>
</Properties>
</file>