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749" firstSheet="87" activeTab="87"/>
  </bookViews>
  <sheets>
    <sheet name="封面" sheetId="129" r:id="rId1"/>
    <sheet name="目录" sheetId="126" r:id="rId2"/>
    <sheet name="高综1121" sheetId="16" r:id="rId3"/>
    <sheet name="高综1122" sheetId="18" r:id="rId4"/>
    <sheet name="高综1123" sheetId="20" r:id="rId5"/>
    <sheet name="高综1124" sheetId="22" r:id="rId6"/>
    <sheet name="高综1125" sheetId="24" r:id="rId7"/>
    <sheet name="高综3101" sheetId="25" r:id="rId8"/>
    <sheet name="高综3102" sheetId="26" r:id="rId9"/>
    <sheet name="高综3103" sheetId="27" r:id="rId10"/>
    <sheet name="高综3104" sheetId="28" r:id="rId11"/>
    <sheet name="高综3111" sheetId="29" r:id="rId12"/>
    <sheet name="高综3112" sheetId="30" r:id="rId13"/>
    <sheet name="高综3121" sheetId="32" r:id="rId14"/>
    <sheet name="高综3122" sheetId="33" r:id="rId15"/>
    <sheet name="高综313" sheetId="4" r:id="rId16"/>
    <sheet name="高综3141" sheetId="35" r:id="rId17"/>
    <sheet name="高综3142" sheetId="36" r:id="rId18"/>
    <sheet name="高综3151" sheetId="37" r:id="rId19"/>
    <sheet name="高综3152" sheetId="38" r:id="rId20"/>
    <sheet name="高综3153" sheetId="39" r:id="rId21"/>
    <sheet name="高综3161" sheetId="41" r:id="rId22"/>
    <sheet name="高综3162" sheetId="43" r:id="rId23"/>
    <sheet name="高综3163" sheetId="45" r:id="rId24"/>
    <sheet name="高综3181" sheetId="46" r:id="rId25"/>
    <sheet name="高综3182" sheetId="47" r:id="rId26"/>
    <sheet name="高综3183" sheetId="48" r:id="rId27"/>
    <sheet name="高综3184" sheetId="49" r:id="rId28"/>
    <sheet name="高综3185" sheetId="50" r:id="rId29"/>
    <sheet name="高综3186" sheetId="51" r:id="rId30"/>
    <sheet name="高综3187" sheetId="52" r:id="rId31"/>
    <sheet name="高综3188" sheetId="53" r:id="rId32"/>
    <sheet name="高综3189" sheetId="54" r:id="rId33"/>
    <sheet name="高综3211" sheetId="55" r:id="rId34"/>
    <sheet name="高综3212" sheetId="56" r:id="rId35"/>
    <sheet name="高综3213" sheetId="57" r:id="rId36"/>
    <sheet name="高综3214" sheetId="58" r:id="rId37"/>
    <sheet name="高综3221" sheetId="59" r:id="rId38"/>
    <sheet name="高综3222" sheetId="60" r:id="rId39"/>
    <sheet name="高综3223" sheetId="61" r:id="rId40"/>
    <sheet name="高综3224" sheetId="62" r:id="rId41"/>
    <sheet name="高综3311" sheetId="67" r:id="rId42"/>
    <sheet name="高综3312" sheetId="68" r:id="rId43"/>
    <sheet name="高综3313" sheetId="69" r:id="rId44"/>
    <sheet name="高综3314" sheetId="70" r:id="rId45"/>
    <sheet name="高综3321" sheetId="63" r:id="rId46"/>
    <sheet name="高综3322" sheetId="64" r:id="rId47"/>
    <sheet name="高综3323" sheetId="65" r:id="rId48"/>
    <sheet name="高综3324" sheetId="66" r:id="rId49"/>
    <sheet name="高综3331" sheetId="140" r:id="rId50"/>
    <sheet name="高综3332" sheetId="141" r:id="rId51"/>
    <sheet name="高综3333" sheetId="142" r:id="rId52"/>
    <sheet name="高综3334" sheetId="143" r:id="rId53"/>
    <sheet name="高综3411" sheetId="71" r:id="rId54"/>
    <sheet name="高综3412" sheetId="72" r:id="rId55"/>
    <sheet name="高综3413" sheetId="73" r:id="rId56"/>
    <sheet name="高综3414" sheetId="74" r:id="rId57"/>
    <sheet name="高综3421" sheetId="144" r:id="rId58"/>
    <sheet name="高综3422" sheetId="145" r:id="rId59"/>
    <sheet name="高综3423" sheetId="146" r:id="rId60"/>
    <sheet name="高综3511" sheetId="75" r:id="rId61"/>
    <sheet name="高综3512" sheetId="76" r:id="rId62"/>
    <sheet name="高综3513" sheetId="77" r:id="rId63"/>
    <sheet name="高综3514" sheetId="78" r:id="rId64"/>
    <sheet name="高综3515" sheetId="79" r:id="rId65"/>
    <sheet name="高综3516" sheetId="80" r:id="rId66"/>
    <sheet name="高综3611" sheetId="81" r:id="rId67"/>
    <sheet name="高综3612" sheetId="82" r:id="rId68"/>
    <sheet name="高综3613" sheetId="83" r:id="rId69"/>
    <sheet name="高综3614" sheetId="84" r:id="rId70"/>
    <sheet name="高综3711" sheetId="85" r:id="rId71"/>
    <sheet name="高综3712" sheetId="86" r:id="rId72"/>
    <sheet name="高综3713" sheetId="87" r:id="rId73"/>
    <sheet name="高综3714" sheetId="88" r:id="rId74"/>
    <sheet name="高综4111" sheetId="89" r:id="rId75"/>
    <sheet name="高综4112" sheetId="90" r:id="rId76"/>
    <sheet name="高综4113" sheetId="91" r:id="rId77"/>
    <sheet name="高综4114" sheetId="92" r:id="rId78"/>
    <sheet name="高综4211" sheetId="93" r:id="rId79"/>
    <sheet name="高综4212" sheetId="94" r:id="rId80"/>
    <sheet name="高综4213" sheetId="95" r:id="rId81"/>
    <sheet name="高综4221" sheetId="96" r:id="rId82"/>
    <sheet name="高综4222" sheetId="97" r:id="rId83"/>
    <sheet name="高综4223" sheetId="98" r:id="rId84"/>
    <sheet name="高综4231" sheetId="99" r:id="rId85"/>
    <sheet name="高综4232" sheetId="100" r:id="rId86"/>
    <sheet name="高综4233" sheetId="101" r:id="rId87"/>
    <sheet name="高综4241" sheetId="103" r:id="rId88"/>
    <sheet name="高综4242" sheetId="105" r:id="rId89"/>
    <sheet name="高综4243" sheetId="107" r:id="rId90"/>
    <sheet name="高综431" sheetId="5" r:id="rId91"/>
    <sheet name="高综4411" sheetId="108" r:id="rId92"/>
    <sheet name="高综4412" sheetId="109" r:id="rId93"/>
    <sheet name="高综4413" sheetId="110" r:id="rId94"/>
    <sheet name="高综4511" sheetId="111" r:id="rId95"/>
    <sheet name="高综4512" sheetId="112" r:id="rId96"/>
    <sheet name="高综4513" sheetId="113" r:id="rId97"/>
    <sheet name="高综461" sheetId="6" r:id="rId98"/>
    <sheet name="高综5111" sheetId="114" r:id="rId99"/>
    <sheet name="高综5112" sheetId="115" r:id="rId100"/>
    <sheet name="高综5113" sheetId="116" r:id="rId101"/>
    <sheet name="高综521" sheetId="8" r:id="rId102"/>
    <sheet name="高综522" sheetId="10" r:id="rId103"/>
    <sheet name="高综811" sheetId="11" r:id="rId104"/>
    <sheet name="高综812" sheetId="13" r:id="rId105"/>
    <sheet name="高综921" sheetId="14" r:id="rId106"/>
    <sheet name="高综922" sheetId="15" r:id="rId107"/>
    <sheet name="高综9311" sheetId="117" r:id="rId108"/>
    <sheet name="高综9312" sheetId="118" r:id="rId109"/>
    <sheet name="高综9313" sheetId="119" r:id="rId110"/>
    <sheet name="高综9314" sheetId="120" r:id="rId111"/>
    <sheet name="高综9315" sheetId="121" r:id="rId112"/>
    <sheet name="高综9316" sheetId="122" r:id="rId113"/>
    <sheet name="高综9321" sheetId="123" r:id="rId114"/>
    <sheet name="高综9322" sheetId="124" r:id="rId115"/>
    <sheet name="高综9323" sheetId="125" r:id="rId116"/>
    <sheet name="高综941" sheetId="130" r:id="rId117"/>
    <sheet name="高综942" sheetId="131" r:id="rId118"/>
    <sheet name="高综943" sheetId="132" r:id="rId119"/>
    <sheet name="高综944" sheetId="133" r:id="rId120"/>
    <sheet name="高综991" sheetId="139" r:id="rId121"/>
    <sheet name="高等省综2" sheetId="134" r:id="rId122"/>
    <sheet name="高等省综3" sheetId="135" r:id="rId123"/>
  </sheets>
  <calcPr calcId="144525"/>
</workbook>
</file>

<file path=xl/sharedStrings.xml><?xml version="1.0" encoding="utf-8"?>
<sst xmlns="http://schemas.openxmlformats.org/spreadsheetml/2006/main" count="21167" uniqueCount="4878">
  <si>
    <r>
      <rPr>
        <sz val="22"/>
        <rFont val="黑体"/>
        <charset val="134"/>
      </rPr>
      <t>高</t>
    </r>
    <r>
      <rPr>
        <sz val="22"/>
        <rFont val="Times New Roman"/>
        <charset val="134"/>
      </rPr>
      <t xml:space="preserve"> </t>
    </r>
    <r>
      <rPr>
        <sz val="22"/>
        <rFont val="黑体"/>
        <charset val="134"/>
      </rPr>
      <t>等</t>
    </r>
    <r>
      <rPr>
        <sz val="22"/>
        <rFont val="Times New Roman"/>
        <charset val="134"/>
      </rPr>
      <t xml:space="preserve"> </t>
    </r>
    <r>
      <rPr>
        <sz val="22"/>
        <rFont val="黑体"/>
        <charset val="134"/>
      </rPr>
      <t>教</t>
    </r>
    <r>
      <rPr>
        <sz val="22"/>
        <rFont val="Times New Roman"/>
        <charset val="134"/>
      </rPr>
      <t xml:space="preserve"> </t>
    </r>
    <r>
      <rPr>
        <sz val="22"/>
        <rFont val="黑体"/>
        <charset val="134"/>
      </rPr>
      <t>育</t>
    </r>
    <r>
      <rPr>
        <sz val="22"/>
        <rFont val="Times New Roman"/>
        <charset val="134"/>
      </rPr>
      <t xml:space="preserve"> </t>
    </r>
    <r>
      <rPr>
        <sz val="22"/>
        <rFont val="黑体"/>
        <charset val="134"/>
      </rPr>
      <t>综</t>
    </r>
    <r>
      <rPr>
        <sz val="22"/>
        <rFont val="Times New Roman"/>
        <charset val="134"/>
      </rPr>
      <t xml:space="preserve"> </t>
    </r>
    <r>
      <rPr>
        <sz val="22"/>
        <rFont val="黑体"/>
        <charset val="134"/>
      </rPr>
      <t>合</t>
    </r>
    <r>
      <rPr>
        <sz val="22"/>
        <rFont val="Times New Roman"/>
        <charset val="134"/>
      </rPr>
      <t xml:space="preserve"> </t>
    </r>
    <r>
      <rPr>
        <sz val="22"/>
        <rFont val="黑体"/>
        <charset val="134"/>
      </rPr>
      <t>统</t>
    </r>
    <r>
      <rPr>
        <sz val="22"/>
        <rFont val="Times New Roman"/>
        <charset val="134"/>
      </rPr>
      <t xml:space="preserve"> </t>
    </r>
    <r>
      <rPr>
        <sz val="22"/>
        <rFont val="黑体"/>
        <charset val="134"/>
      </rPr>
      <t>计</t>
    </r>
    <r>
      <rPr>
        <sz val="22"/>
        <rFont val="Times New Roman"/>
        <charset val="134"/>
      </rPr>
      <t xml:space="preserve"> </t>
    </r>
    <r>
      <rPr>
        <sz val="22"/>
        <rFont val="黑体"/>
        <charset val="134"/>
      </rPr>
      <t>调</t>
    </r>
    <r>
      <rPr>
        <sz val="22"/>
        <rFont val="Times New Roman"/>
        <charset val="134"/>
      </rPr>
      <t xml:space="preserve"> </t>
    </r>
    <r>
      <rPr>
        <sz val="22"/>
        <rFont val="黑体"/>
        <charset val="134"/>
      </rPr>
      <t>查</t>
    </r>
    <r>
      <rPr>
        <sz val="22"/>
        <rFont val="Times New Roman"/>
        <charset val="134"/>
      </rPr>
      <t xml:space="preserve"> </t>
    </r>
    <r>
      <rPr>
        <sz val="22"/>
        <rFont val="黑体"/>
        <charset val="134"/>
      </rPr>
      <t>表</t>
    </r>
  </si>
  <si>
    <t>（2020 /2021 学年初）</t>
  </si>
  <si>
    <t>制表机关：教      育      部</t>
  </si>
  <si>
    <t>批准机关：国  家  统  计  局</t>
  </si>
  <si>
    <t>批准文号：国 统 制[2018]86号</t>
  </si>
  <si>
    <t>教育行政部门</t>
  </si>
  <si>
    <t>负 责 人</t>
  </si>
  <si>
    <t>填 表 人</t>
  </si>
  <si>
    <t>单位盖章</t>
  </si>
  <si>
    <t>名 称</t>
  </si>
  <si>
    <t>姓  名
（签字）</t>
  </si>
  <si>
    <t>代 码</t>
  </si>
  <si>
    <t>办公电话</t>
  </si>
  <si>
    <t>目录</t>
  </si>
  <si>
    <t>全国</t>
  </si>
  <si>
    <t>高综1121</t>
  </si>
  <si>
    <t>高等教育学校（机构）数</t>
  </si>
  <si>
    <t>高综1122</t>
  </si>
  <si>
    <t>学校（机构）基本情况（总计）</t>
  </si>
  <si>
    <t>高综1123</t>
  </si>
  <si>
    <t>学校（机构）基本情况（普通高校）</t>
  </si>
  <si>
    <t>高综1124</t>
  </si>
  <si>
    <t>学校（机构）基本情况（成人高校）</t>
  </si>
  <si>
    <t>高综1125</t>
  </si>
  <si>
    <t>学校（机构）基本情况（科研机构）</t>
  </si>
  <si>
    <t>高综3101</t>
  </si>
  <si>
    <t>高等教育学校（机构）学生数（总计）</t>
  </si>
  <si>
    <t>高综3102</t>
  </si>
  <si>
    <t>高等教育学校（机构）学生数（普通高校）</t>
  </si>
  <si>
    <t>高综3103</t>
  </si>
  <si>
    <t>高等教育学校（机构）学生数（成人高校）</t>
  </si>
  <si>
    <t>高综3104</t>
  </si>
  <si>
    <t>高等教育学校（机构）学生数（科研机构）</t>
  </si>
  <si>
    <t>高综3111</t>
  </si>
  <si>
    <t>普通专科分形式、分举办者学生数</t>
  </si>
  <si>
    <t>高综3112</t>
  </si>
  <si>
    <t>普通专科分学科学生数</t>
  </si>
  <si>
    <t>高综3121</t>
  </si>
  <si>
    <t>普通本科分形式、分学科学生数</t>
  </si>
  <si>
    <t>高综3122</t>
  </si>
  <si>
    <t>普通本科、专科学生数（普通高等学校分类型、性质类别）</t>
  </si>
  <si>
    <t>高综313</t>
  </si>
  <si>
    <t>成人专科分形式、分学科学生数</t>
  </si>
  <si>
    <t>高综3141</t>
  </si>
  <si>
    <t>成人本科分形式、分学科学生数</t>
  </si>
  <si>
    <t>高综3142</t>
  </si>
  <si>
    <t>成人本科、专科分举办者、成人高校分类型学生数</t>
  </si>
  <si>
    <t>高综3151</t>
  </si>
  <si>
    <t>网络专科分学科学生数（总计）</t>
  </si>
  <si>
    <t>高综3152</t>
  </si>
  <si>
    <t>网络专科分学科学生数（普通高校）</t>
  </si>
  <si>
    <t>高综3153</t>
  </si>
  <si>
    <t>网络专科分学科学生数（成人高校）</t>
  </si>
  <si>
    <t>高综3161</t>
  </si>
  <si>
    <t>网络本科分学科学生数（总计）</t>
  </si>
  <si>
    <t>高综3162</t>
  </si>
  <si>
    <t>网络本科分学科学生数（普通高校）</t>
  </si>
  <si>
    <t>高综3163</t>
  </si>
  <si>
    <t>网络本科分学科学生数（成人高校）</t>
  </si>
  <si>
    <t>高综3181</t>
  </si>
  <si>
    <t>分部门、分计划研究生数（总计）</t>
  </si>
  <si>
    <t>高综3182</t>
  </si>
  <si>
    <t>分部门、分计划研究生数（普通高校）</t>
  </si>
  <si>
    <t>高综3183</t>
  </si>
  <si>
    <t>分部门、分计划研究生数（科研机构）</t>
  </si>
  <si>
    <t>高综3184</t>
  </si>
  <si>
    <t>分学科研究生数（总计）</t>
  </si>
  <si>
    <t>高综3185</t>
  </si>
  <si>
    <t>分学科研究生数（普通高校）</t>
  </si>
  <si>
    <t>高综3186</t>
  </si>
  <si>
    <t>分学科研究生数（科研机构）</t>
  </si>
  <si>
    <t>高综3187</t>
  </si>
  <si>
    <t>高综3188</t>
  </si>
  <si>
    <t>高综3189</t>
  </si>
  <si>
    <t>高综3211</t>
  </si>
  <si>
    <t>在校生年龄情况（总计）</t>
  </si>
  <si>
    <t>高综3212</t>
  </si>
  <si>
    <t>在校生年龄情况（普通高校）</t>
  </si>
  <si>
    <t>高综3213</t>
  </si>
  <si>
    <t>在校生年龄情况（成人高校）</t>
  </si>
  <si>
    <t>高综3214</t>
  </si>
  <si>
    <t>在校生年龄情况（科研机构）</t>
  </si>
  <si>
    <t>高综3221</t>
  </si>
  <si>
    <t>招生、在校生来源情况（总计）</t>
  </si>
  <si>
    <t>高综3222</t>
  </si>
  <si>
    <t>招生、在校生来源情况（普通高校）</t>
  </si>
  <si>
    <t>高综3223</t>
  </si>
  <si>
    <t>招生、在校生来源情况（成人高校）</t>
  </si>
  <si>
    <t>高综3224</t>
  </si>
  <si>
    <t>招生、在校生来源情况（科研机构）</t>
  </si>
  <si>
    <t>高综3311</t>
  </si>
  <si>
    <t>学生变动情况（总计）</t>
  </si>
  <si>
    <t>高综3312</t>
  </si>
  <si>
    <t>学生变动情况（普通高校）</t>
  </si>
  <si>
    <t>高综3313</t>
  </si>
  <si>
    <t>学生变动情况（成人高校）</t>
  </si>
  <si>
    <t>高综3314</t>
  </si>
  <si>
    <t>学生变动情况（科研机构）</t>
  </si>
  <si>
    <t>高综3321</t>
  </si>
  <si>
    <t>学生休退学的主要原因（总计）</t>
  </si>
  <si>
    <t>高综3322</t>
  </si>
  <si>
    <t>学生休退学的主要原因（普通高校）</t>
  </si>
  <si>
    <t>高综3323</t>
  </si>
  <si>
    <t>学生休退学的主要原因（成人高校）</t>
  </si>
  <si>
    <t>高综3324</t>
  </si>
  <si>
    <t>学生休退学的主要原因（科研机构）</t>
  </si>
  <si>
    <t>高综3331</t>
  </si>
  <si>
    <t>在校生中死亡的主要原因（总计）</t>
  </si>
  <si>
    <t>高综3332</t>
  </si>
  <si>
    <t>在校生中死亡的主要原因（普通高校）</t>
  </si>
  <si>
    <t>高综3333</t>
  </si>
  <si>
    <t>在校生中死亡的主要原因（成人高校）</t>
  </si>
  <si>
    <t>高综3334</t>
  </si>
  <si>
    <t>在校生中死亡的主要原因（科研机构）</t>
  </si>
  <si>
    <t>高综3411</t>
  </si>
  <si>
    <t>在校生中其他情况（总计）</t>
  </si>
  <si>
    <t>高综3412</t>
  </si>
  <si>
    <t>在校生中其他情况（普通高校）</t>
  </si>
  <si>
    <t>高综3413</t>
  </si>
  <si>
    <t>在校生中其他情况（成人高校）</t>
  </si>
  <si>
    <t>高综3414</t>
  </si>
  <si>
    <t>在校生中其他情况（科研机构）</t>
  </si>
  <si>
    <t>高综3421</t>
  </si>
  <si>
    <t>普通专科招生中其他情况（总计）</t>
  </si>
  <si>
    <t>高综3422</t>
  </si>
  <si>
    <t>普通专科招生中其他情况（普通高校）</t>
  </si>
  <si>
    <t>高综3423</t>
  </si>
  <si>
    <t>普通专科招生中其他情况（成人高校）</t>
  </si>
  <si>
    <t>高综3511</t>
  </si>
  <si>
    <t>在职人员攻读硕士学位分学科学生数（总计）</t>
  </si>
  <si>
    <t>高综3512</t>
  </si>
  <si>
    <t>在职人员攻读硕士学位分学科学生数（普通高校）</t>
  </si>
  <si>
    <t>高综3513</t>
  </si>
  <si>
    <t>在职人员攻读硕士学位分学科学生数（科研机构）</t>
  </si>
  <si>
    <t>高综3514</t>
  </si>
  <si>
    <t>高综3515</t>
  </si>
  <si>
    <t>高综3516</t>
  </si>
  <si>
    <t>高综3611</t>
  </si>
  <si>
    <t>其他学生情况（总计）</t>
  </si>
  <si>
    <t>高综3612</t>
  </si>
  <si>
    <t>其他学生情况（普通高校）</t>
  </si>
  <si>
    <t>高综3613</t>
  </si>
  <si>
    <t>其他学生情况（成人高校）</t>
  </si>
  <si>
    <t>高综3614</t>
  </si>
  <si>
    <t>其他学生情况（科研机构）</t>
  </si>
  <si>
    <t>高综3711</t>
  </si>
  <si>
    <t>外国留学生情况（总计）</t>
  </si>
  <si>
    <t>高综3712</t>
  </si>
  <si>
    <t>外国留学生情况（普通高校）</t>
  </si>
  <si>
    <t>高综3713</t>
  </si>
  <si>
    <t>外国留学生情况（成人高校）</t>
  </si>
  <si>
    <t>高综3714</t>
  </si>
  <si>
    <t>外国留学生情况（科研机构）</t>
  </si>
  <si>
    <t>高综4111</t>
  </si>
  <si>
    <t>教职工情况(总计)</t>
  </si>
  <si>
    <t>高综4112</t>
  </si>
  <si>
    <t>教职工情况（普通高校）</t>
  </si>
  <si>
    <t>高综4113</t>
  </si>
  <si>
    <t>教职工情况（成人高校）</t>
  </si>
  <si>
    <t>高综4114</t>
  </si>
  <si>
    <t>教职工情况中另有其他人员</t>
  </si>
  <si>
    <t>高综4211</t>
  </si>
  <si>
    <t>专任教师、聘请校外教师岗位分类情况（总计）</t>
  </si>
  <si>
    <t>高综4212</t>
  </si>
  <si>
    <t>专任教师、聘请校外教师岗位分类情况（普通高校）</t>
  </si>
  <si>
    <t>高综4213</t>
  </si>
  <si>
    <t>专任教师、聘请校外教师岗位分类情况（成人高校）</t>
  </si>
  <si>
    <t>高综4221</t>
  </si>
  <si>
    <t>专任教师、聘请校外教师学历（位）情况（总计）</t>
  </si>
  <si>
    <t>高综4222</t>
  </si>
  <si>
    <t>专任教师、聘请校外教师学历（位）情况（普通高校）</t>
  </si>
  <si>
    <t>高综4223</t>
  </si>
  <si>
    <t>专任教师、聘请校外教师学历（位）情况（成人高校）</t>
  </si>
  <si>
    <t>高综4231</t>
  </si>
  <si>
    <t>专任教师年龄情况（总计）</t>
  </si>
  <si>
    <t>高综4232</t>
  </si>
  <si>
    <t>专任教师年龄情况（普通高校）</t>
  </si>
  <si>
    <t>高综4233</t>
  </si>
  <si>
    <t>专任教师年龄情况（成人高校）</t>
  </si>
  <si>
    <t>高综4241</t>
  </si>
  <si>
    <t>分学科专任教师数（总计）</t>
  </si>
  <si>
    <t>高综4242</t>
  </si>
  <si>
    <t>分学科专任教师数（普通高校）</t>
  </si>
  <si>
    <t>高综4243</t>
  </si>
  <si>
    <t>分学科专任教师数（成人高校）</t>
  </si>
  <si>
    <t>高综431</t>
  </si>
  <si>
    <t>专任教师变动情况</t>
  </si>
  <si>
    <t>高综4411</t>
  </si>
  <si>
    <t>专任教师接受培训情况（总计）</t>
  </si>
  <si>
    <t>高综4412</t>
  </si>
  <si>
    <t>专任教师接受培训情况（普通高校）</t>
  </si>
  <si>
    <t>高综4413</t>
  </si>
  <si>
    <t>专任教师接受培训情况（成人高校）</t>
  </si>
  <si>
    <t>高综4511</t>
  </si>
  <si>
    <t>研究生指导教师情况（总计）</t>
  </si>
  <si>
    <t>高综4512</t>
  </si>
  <si>
    <t>研究生指导教师情况（普通高校）</t>
  </si>
  <si>
    <t>高综4513</t>
  </si>
  <si>
    <t>研究生指导教师情况（科研机构）</t>
  </si>
  <si>
    <t>高综461</t>
  </si>
  <si>
    <t>教职工中其他情况</t>
  </si>
  <si>
    <t>高综5111</t>
  </si>
  <si>
    <t>校舍情况（总计）</t>
  </si>
  <si>
    <t>高综5112</t>
  </si>
  <si>
    <t>校舍情况（普通高校）</t>
  </si>
  <si>
    <t>高综5113</t>
  </si>
  <si>
    <t>校舍情况（成人高校）</t>
  </si>
  <si>
    <t>高综521</t>
  </si>
  <si>
    <t>资产情况</t>
  </si>
  <si>
    <t>高综522</t>
  </si>
  <si>
    <t>信息化建设情况</t>
  </si>
  <si>
    <t>高综811</t>
  </si>
  <si>
    <t>民办的其他高等教育机构学生、教师情况</t>
  </si>
  <si>
    <t>高综812</t>
  </si>
  <si>
    <t>民办的其他高等教育机构办学条件情况</t>
  </si>
  <si>
    <t>高综921</t>
  </si>
  <si>
    <t>民办高校、独立学院校舍权属情况</t>
  </si>
  <si>
    <t>高综922</t>
  </si>
  <si>
    <t>民办高校、独立学院校园占地权属情况</t>
  </si>
  <si>
    <t>高综9311</t>
  </si>
  <si>
    <t>专职辅导员分职务、专业技术职务情况（总计）</t>
  </si>
  <si>
    <t>高综9312</t>
  </si>
  <si>
    <t>专职辅导员分职务、专业技术职务情况（普通高校）</t>
  </si>
  <si>
    <t>高综9313</t>
  </si>
  <si>
    <t>专职辅导员分职务、专业技术职务情况（成人高校）</t>
  </si>
  <si>
    <t>高综9314</t>
  </si>
  <si>
    <t>专职辅导员分年龄、学历情况（总计）</t>
  </si>
  <si>
    <t>高综9315</t>
  </si>
  <si>
    <t>专职辅导员分年龄、学历情况（普通高校）</t>
  </si>
  <si>
    <t>高综9316</t>
  </si>
  <si>
    <t>专职辅导员分年龄、学历情况（成人高校）</t>
  </si>
  <si>
    <t>高综9321</t>
  </si>
  <si>
    <t>心理咨询工作人员情况（总计）</t>
  </si>
  <si>
    <t>高综9322</t>
  </si>
  <si>
    <t>心理咨询工作人员情况（普通高校）</t>
  </si>
  <si>
    <t>高综941</t>
  </si>
  <si>
    <t>普通专科生录取来源情况</t>
  </si>
  <si>
    <t>高综942</t>
  </si>
  <si>
    <t>普通本科生录取来源情况</t>
  </si>
  <si>
    <t>高综943</t>
  </si>
  <si>
    <t>普通专科生招生来源情况</t>
  </si>
  <si>
    <t>高综944</t>
  </si>
  <si>
    <t>普通本科生招生来源情况</t>
  </si>
  <si>
    <t>高综991</t>
  </si>
  <si>
    <t>分招生计划来源研究生数</t>
  </si>
  <si>
    <t>高等省综2</t>
  </si>
  <si>
    <t>普通本专科生招生考试考生报名来源情况（省级）</t>
  </si>
  <si>
    <t>高等省综3</t>
  </si>
  <si>
    <t>18至22岁年龄组人口数（省级）</t>
  </si>
  <si>
    <t>A</t>
  </si>
  <si>
    <t>B</t>
  </si>
  <si>
    <t>C</t>
  </si>
  <si>
    <t>D</t>
  </si>
  <si>
    <t>E</t>
  </si>
  <si>
    <t>F</t>
  </si>
  <si>
    <t>G</t>
  </si>
  <si>
    <t>H</t>
  </si>
  <si>
    <t>I</t>
  </si>
  <si>
    <t>J</t>
  </si>
  <si>
    <t>K</t>
  </si>
  <si>
    <t>L</t>
  </si>
  <si>
    <t>M</t>
  </si>
  <si>
    <t>高综1121                                                                                                                                                                            单位：所</t>
  </si>
  <si>
    <t>编号</t>
  </si>
  <si>
    <t>合计</t>
  </si>
  <si>
    <t>中央部门</t>
  </si>
  <si>
    <t>地方</t>
  </si>
  <si>
    <t>民办</t>
  </si>
  <si>
    <t>中外合作办</t>
  </si>
  <si>
    <t>计</t>
  </si>
  <si>
    <t>教育部</t>
  </si>
  <si>
    <t>其他部门</t>
  </si>
  <si>
    <t>教育部门</t>
  </si>
  <si>
    <t>地方企业</t>
  </si>
  <si>
    <t>甲</t>
  </si>
  <si>
    <t>乙</t>
  </si>
  <si>
    <t>1</t>
  </si>
  <si>
    <t>2</t>
  </si>
  <si>
    <t>3</t>
  </si>
  <si>
    <t>4</t>
  </si>
  <si>
    <t>5</t>
  </si>
  <si>
    <t>6</t>
  </si>
  <si>
    <t>7</t>
  </si>
  <si>
    <t>8</t>
  </si>
  <si>
    <t>9</t>
  </si>
  <si>
    <t>10</t>
  </si>
  <si>
    <t>1.研究生培养机构</t>
  </si>
  <si>
    <t>14</t>
  </si>
  <si>
    <t>13</t>
  </si>
  <si>
    <t>普通高校</t>
  </si>
  <si>
    <t>科研机构</t>
  </si>
  <si>
    <t>2.普通高校</t>
  </si>
  <si>
    <t>82</t>
  </si>
  <si>
    <t>56</t>
  </si>
  <si>
    <t>23</t>
  </si>
  <si>
    <t>33</t>
  </si>
  <si>
    <t>26</t>
  </si>
  <si>
    <t>本科院校</t>
  </si>
  <si>
    <t>38</t>
  </si>
  <si>
    <t>25</t>
  </si>
  <si>
    <t>16</t>
  </si>
  <si>
    <t>其中：独立学院</t>
  </si>
  <si>
    <t>专科院校</t>
  </si>
  <si>
    <t>44</t>
  </si>
  <si>
    <t>31</t>
  </si>
  <si>
    <t>24</t>
  </si>
  <si>
    <t>其中:高等职业学校</t>
  </si>
  <si>
    <t>21</t>
  </si>
  <si>
    <t>12</t>
  </si>
  <si>
    <t>3.成人高等学校</t>
  </si>
  <si>
    <t>4.民办的其他高等教育机构</t>
  </si>
  <si>
    <t>项目</t>
  </si>
  <si>
    <t>内容</t>
  </si>
  <si>
    <t>“985工程”院校</t>
  </si>
  <si>
    <t>直属院（系）数</t>
  </si>
  <si>
    <t>32</t>
  </si>
  <si>
    <t>754</t>
  </si>
  <si>
    <t>“211工程”院校</t>
  </si>
  <si>
    <t>普通本专科在校生中住宿生</t>
  </si>
  <si>
    <t>1016977</t>
  </si>
  <si>
    <t>设立研究生院</t>
  </si>
  <si>
    <t>普通本专科毕业生平均一次就业率</t>
  </si>
  <si>
    <t>34</t>
  </si>
  <si>
    <t>73.5667901234568</t>
  </si>
  <si>
    <t>网络学院</t>
  </si>
  <si>
    <t>授予同等学力申请硕士学位人数</t>
  </si>
  <si>
    <t>35</t>
  </si>
  <si>
    <t>332</t>
  </si>
  <si>
    <t>建立校园网</t>
  </si>
  <si>
    <t>77</t>
  </si>
  <si>
    <t>授予同等学力申请博士学位人数</t>
  </si>
  <si>
    <t>36</t>
  </si>
  <si>
    <t>41</t>
  </si>
  <si>
    <t>接入互联网</t>
  </si>
  <si>
    <t>上学年参加国家学生体质健康标准测试的人数</t>
  </si>
  <si>
    <t>37</t>
  </si>
  <si>
    <t>871965</t>
  </si>
  <si>
    <t>拨号</t>
  </si>
  <si>
    <t>优秀</t>
  </si>
  <si>
    <t>12601</t>
  </si>
  <si>
    <t>ADSL</t>
  </si>
  <si>
    <t>良好</t>
  </si>
  <si>
    <t>39</t>
  </si>
  <si>
    <t>102153</t>
  </si>
  <si>
    <t>光纤</t>
  </si>
  <si>
    <t>及格</t>
  </si>
  <si>
    <t>40</t>
  </si>
  <si>
    <t>640065</t>
  </si>
  <si>
    <t>无线</t>
  </si>
  <si>
    <t>不及格</t>
  </si>
  <si>
    <t>117146</t>
  </si>
  <si>
    <t>其它</t>
  </si>
  <si>
    <t>11</t>
  </si>
  <si>
    <t>中国科学院院士（人事关系在本校）</t>
  </si>
  <si>
    <t>42</t>
  </si>
  <si>
    <t>接入互联网出口平均带宽</t>
  </si>
  <si>
    <t>4571.6511627907</t>
  </si>
  <si>
    <t>中国工程院院士（人事关系在本校）</t>
  </si>
  <si>
    <t>43</t>
  </si>
  <si>
    <t>专科（高职）专业</t>
  </si>
  <si>
    <t>2087</t>
  </si>
  <si>
    <t>“千人计划”入选者</t>
  </si>
  <si>
    <t>本科专业</t>
  </si>
  <si>
    <t>1664</t>
  </si>
  <si>
    <t>“青年千人计划”入选者</t>
  </si>
  <si>
    <t>45</t>
  </si>
  <si>
    <t>硕士学位授权一级学科点</t>
  </si>
  <si>
    <t>15</t>
  </si>
  <si>
    <t>172</t>
  </si>
  <si>
    <t>“长江学者奖励计划”讲座教授</t>
  </si>
  <si>
    <t>46</t>
  </si>
  <si>
    <t>硕士学位授权二级学科点（不含一级学科覆盖点）</t>
  </si>
  <si>
    <t>“长江学者奖励计划”特聘教授</t>
  </si>
  <si>
    <t>47</t>
  </si>
  <si>
    <t>博士学位授权一级学科点</t>
  </si>
  <si>
    <t>17</t>
  </si>
  <si>
    <t>“国家杰出青年科学基金”获得者</t>
  </si>
  <si>
    <t>48</t>
  </si>
  <si>
    <t>博士学位授权二级学科点（不含一级学科覆盖点）</t>
  </si>
  <si>
    <t>18</t>
  </si>
  <si>
    <t>专任教师中有海（境）外经历累计一年以上的</t>
  </si>
  <si>
    <t>49</t>
  </si>
  <si>
    <t>3985</t>
  </si>
  <si>
    <t>博士后科研流动站</t>
  </si>
  <si>
    <t>19</t>
  </si>
  <si>
    <t>安全保卫人员</t>
  </si>
  <si>
    <t>50</t>
  </si>
  <si>
    <t>6076</t>
  </si>
  <si>
    <t>国家重点学科（一级）</t>
  </si>
  <si>
    <t>20</t>
  </si>
  <si>
    <t>有预防艾滋病教育和性教育相关课程和活动的校数</t>
  </si>
  <si>
    <t>51</t>
  </si>
  <si>
    <t>78</t>
  </si>
  <si>
    <t>国家重点学科（二级）</t>
  </si>
  <si>
    <t>校园足球场</t>
  </si>
  <si>
    <t>52</t>
  </si>
  <si>
    <t>212</t>
  </si>
  <si>
    <t>国家重点（培育）学科</t>
  </si>
  <si>
    <t>22</t>
  </si>
  <si>
    <t>11人制足球场</t>
  </si>
  <si>
    <t>53</t>
  </si>
  <si>
    <t>113</t>
  </si>
  <si>
    <t>省、部级重点学科（一级）</t>
  </si>
  <si>
    <t>91</t>
  </si>
  <si>
    <t>7人制足球场</t>
  </si>
  <si>
    <t>54</t>
  </si>
  <si>
    <t>省、部级重点学科（二级）</t>
  </si>
  <si>
    <t>183</t>
  </si>
  <si>
    <t>5人制足球场</t>
  </si>
  <si>
    <t>55</t>
  </si>
  <si>
    <t>国家实验室</t>
  </si>
  <si>
    <t>博物馆</t>
  </si>
  <si>
    <t>国家重点实验室</t>
  </si>
  <si>
    <t>美术馆</t>
  </si>
  <si>
    <t>57</t>
  </si>
  <si>
    <t>国家工程实验室</t>
  </si>
  <si>
    <t>27</t>
  </si>
  <si>
    <t>音乐厅和剧场</t>
  </si>
  <si>
    <t>58</t>
  </si>
  <si>
    <t>国家工程研究中心</t>
  </si>
  <si>
    <t>28</t>
  </si>
  <si>
    <t>学校附属医院</t>
  </si>
  <si>
    <t>59</t>
  </si>
  <si>
    <t>国家工程技术研究中心</t>
  </si>
  <si>
    <t>29</t>
  </si>
  <si>
    <t>--建筑面积</t>
  </si>
  <si>
    <t>60</t>
  </si>
  <si>
    <t>1580061.03</t>
  </si>
  <si>
    <t>省、部级设置的研究（院、所、中心）、实验室</t>
  </si>
  <si>
    <t>30</t>
  </si>
  <si>
    <t>306</t>
  </si>
  <si>
    <t>--床位数</t>
  </si>
  <si>
    <t>61</t>
  </si>
  <si>
    <t>19319</t>
  </si>
  <si>
    <t>定期公开出版的专业刊物数</t>
  </si>
  <si>
    <t>--临床教师</t>
  </si>
  <si>
    <t>62</t>
  </si>
  <si>
    <t>1532</t>
  </si>
  <si>
    <t>743</t>
  </si>
  <si>
    <t>1014310</t>
  </si>
  <si>
    <t>75</t>
  </si>
  <si>
    <t>79</t>
  </si>
  <si>
    <t>869506</t>
  </si>
  <si>
    <t>12581</t>
  </si>
  <si>
    <t>101658</t>
  </si>
  <si>
    <t>638198</t>
  </si>
  <si>
    <t>117069</t>
  </si>
  <si>
    <t>4773.92682926829</t>
  </si>
  <si>
    <t>1977</t>
  </si>
  <si>
    <t>1624</t>
  </si>
  <si>
    <t>3973</t>
  </si>
  <si>
    <t>6009</t>
  </si>
  <si>
    <t>305</t>
  </si>
  <si>
    <t>2667</t>
  </si>
  <si>
    <t>2459</t>
  </si>
  <si>
    <t>495</t>
  </si>
  <si>
    <t>1867</t>
  </si>
  <si>
    <t>425</t>
  </si>
  <si>
    <t>110</t>
  </si>
  <si>
    <t>67</t>
  </si>
  <si>
    <t>高综3101                                                                                                                                                                             单位:人</t>
  </si>
  <si>
    <t>编 号</t>
  </si>
  <si>
    <t>毕（结）业生数</t>
  </si>
  <si>
    <t>授予学位数</t>
  </si>
  <si>
    <t>招生数</t>
  </si>
  <si>
    <t>在校生数</t>
  </si>
  <si>
    <t>预计毕业生数</t>
  </si>
  <si>
    <t>其中：</t>
  </si>
  <si>
    <t>应届毕业生</t>
  </si>
  <si>
    <t>春季招生</t>
  </si>
  <si>
    <t>预科生转入</t>
  </si>
  <si>
    <t>普通本科、专科生</t>
  </si>
  <si>
    <t>262817</t>
  </si>
  <si>
    <t>116940</t>
  </si>
  <si>
    <t>383544</t>
  </si>
  <si>
    <t>330426</t>
  </si>
  <si>
    <t>4597</t>
  </si>
  <si>
    <t>1184167</t>
  </si>
  <si>
    <t>303366</t>
  </si>
  <si>
    <t>专科</t>
  </si>
  <si>
    <t>143061</t>
  </si>
  <si>
    <t>223206</t>
  </si>
  <si>
    <t>200261</t>
  </si>
  <si>
    <t>624143</t>
  </si>
  <si>
    <t>166447</t>
  </si>
  <si>
    <t>本科</t>
  </si>
  <si>
    <t>119756</t>
  </si>
  <si>
    <t>160338</t>
  </si>
  <si>
    <t>130165</t>
  </si>
  <si>
    <t>560024</t>
  </si>
  <si>
    <t>136919</t>
  </si>
  <si>
    <t>成人本科、专科生</t>
  </si>
  <si>
    <t>126083</t>
  </si>
  <si>
    <t>25598</t>
  </si>
  <si>
    <t>139279</t>
  </si>
  <si>
    <t>309231</t>
  </si>
  <si>
    <t>146781</t>
  </si>
  <si>
    <t>70499</t>
  </si>
  <si>
    <t>70828</t>
  </si>
  <si>
    <t>157089</t>
  </si>
  <si>
    <t>81628</t>
  </si>
  <si>
    <t>55584</t>
  </si>
  <si>
    <t>68451</t>
  </si>
  <si>
    <t>152142</t>
  </si>
  <si>
    <t>65153</t>
  </si>
  <si>
    <t>网络本科、专科生</t>
  </si>
  <si>
    <t>研究生</t>
  </si>
  <si>
    <t>11137</t>
  </si>
  <si>
    <t>11105</t>
  </si>
  <si>
    <t>19857</t>
  </si>
  <si>
    <t>10072</t>
  </si>
  <si>
    <t>46693</t>
  </si>
  <si>
    <t>14481</t>
  </si>
  <si>
    <t>硕士</t>
  </si>
  <si>
    <t>10839</t>
  </si>
  <si>
    <t>10808</t>
  </si>
  <si>
    <t>19083</t>
  </si>
  <si>
    <t>9917</t>
  </si>
  <si>
    <t>44234</t>
  </si>
  <si>
    <t>13611</t>
  </si>
  <si>
    <t>博士</t>
  </si>
  <si>
    <t>298</t>
  </si>
  <si>
    <t>297</t>
  </si>
  <si>
    <t>774</t>
  </si>
  <si>
    <t>155</t>
  </si>
  <si>
    <t>870</t>
  </si>
  <si>
    <t>在职人员攻读硕士学位</t>
  </si>
  <si>
    <t>420</t>
  </si>
  <si>
    <t>1110</t>
  </si>
  <si>
    <t>自考助学班</t>
  </si>
  <si>
    <t>2307</t>
  </si>
  <si>
    <t>6992</t>
  </si>
  <si>
    <t>普通预科生</t>
  </si>
  <si>
    <t>4504</t>
  </si>
  <si>
    <t>研究生课程进修班</t>
  </si>
  <si>
    <t>进修及培训</t>
  </si>
  <si>
    <t>423786</t>
  </si>
  <si>
    <t>留学生</t>
  </si>
  <si>
    <t>3003</t>
  </si>
  <si>
    <t>647</t>
  </si>
  <si>
    <t>2664</t>
  </si>
  <si>
    <t>93</t>
  </si>
  <si>
    <t>8078</t>
  </si>
  <si>
    <t>高综3102                                                                                                                                                                             单位:人</t>
  </si>
  <si>
    <t>261934</t>
  </si>
  <si>
    <t>382832</t>
  </si>
  <si>
    <t>329991</t>
  </si>
  <si>
    <t>1181396</t>
  </si>
  <si>
    <t>302540</t>
  </si>
  <si>
    <t>142178</t>
  </si>
  <si>
    <t>222494</t>
  </si>
  <si>
    <t>199826</t>
  </si>
  <si>
    <t>621372</t>
  </si>
  <si>
    <t>165621</t>
  </si>
  <si>
    <t>119201</t>
  </si>
  <si>
    <t>25219</t>
  </si>
  <si>
    <t>130239</t>
  </si>
  <si>
    <t>291369</t>
  </si>
  <si>
    <t>138199</t>
  </si>
  <si>
    <t>65727</t>
  </si>
  <si>
    <t>63376</t>
  </si>
  <si>
    <t>142826</t>
  </si>
  <si>
    <t>74817</t>
  </si>
  <si>
    <t>53474</t>
  </si>
  <si>
    <t>66863</t>
  </si>
  <si>
    <t>148543</t>
  </si>
  <si>
    <t>63382</t>
  </si>
  <si>
    <t>399068</t>
  </si>
  <si>
    <t>2988</t>
  </si>
  <si>
    <t>2662</t>
  </si>
  <si>
    <t>8049</t>
  </si>
  <si>
    <t>高综3103                                                                                                                                                                             单位:人</t>
  </si>
  <si>
    <t>883</t>
  </si>
  <si>
    <t>712</t>
  </si>
  <si>
    <t>435</t>
  </si>
  <si>
    <t>2771</t>
  </si>
  <si>
    <t>826</t>
  </si>
  <si>
    <t>6882</t>
  </si>
  <si>
    <t>379</t>
  </si>
  <si>
    <t>9040</t>
  </si>
  <si>
    <t>17862</t>
  </si>
  <si>
    <t>8582</t>
  </si>
  <si>
    <t>4772</t>
  </si>
  <si>
    <t>7452</t>
  </si>
  <si>
    <t>14263</t>
  </si>
  <si>
    <t>6811</t>
  </si>
  <si>
    <t>2110</t>
  </si>
  <si>
    <t>1588</t>
  </si>
  <si>
    <t>3599</t>
  </si>
  <si>
    <t>1771</t>
  </si>
  <si>
    <t>24718</t>
  </si>
  <si>
    <t>高综3104                                                                                                                                                                             单位:人</t>
  </si>
  <si>
    <t>N</t>
  </si>
  <si>
    <t>O</t>
  </si>
  <si>
    <t>P</t>
  </si>
  <si>
    <t>高综3111                                                                                                                                                                       单位：人</t>
  </si>
  <si>
    <t>成人高校</t>
  </si>
  <si>
    <t>毕业生数</t>
  </si>
  <si>
    <t>总   计</t>
  </si>
  <si>
    <t>其中：女</t>
  </si>
  <si>
    <t>74580</t>
  </si>
  <si>
    <t>107443</t>
  </si>
  <si>
    <t>292459</t>
  </si>
  <si>
    <t>78692</t>
  </si>
  <si>
    <t>73793</t>
  </si>
  <si>
    <t>106862</t>
  </si>
  <si>
    <t>290147</t>
  </si>
  <si>
    <t>77979</t>
  </si>
  <si>
    <t>787</t>
  </si>
  <si>
    <t>581</t>
  </si>
  <si>
    <t>2312</t>
  </si>
  <si>
    <t>713</t>
  </si>
  <si>
    <t>按形
式分</t>
  </si>
  <si>
    <t>高中起点</t>
  </si>
  <si>
    <t>114190</t>
  </si>
  <si>
    <t>154372</t>
  </si>
  <si>
    <t>434305</t>
  </si>
  <si>
    <t>122255</t>
  </si>
  <si>
    <t>113356</t>
  </si>
  <si>
    <t>153847</t>
  </si>
  <si>
    <t>431746</t>
  </si>
  <si>
    <t>121436</t>
  </si>
  <si>
    <t>834</t>
  </si>
  <si>
    <t>525</t>
  </si>
  <si>
    <t>2559</t>
  </si>
  <si>
    <t>819</t>
  </si>
  <si>
    <t>对口招收中职生</t>
  </si>
  <si>
    <t>24764</t>
  </si>
  <si>
    <t>63420</t>
  </si>
  <si>
    <t>169885</t>
  </si>
  <si>
    <t>36028</t>
  </si>
  <si>
    <t>24715</t>
  </si>
  <si>
    <t>169860</t>
  </si>
  <si>
    <t>36021</t>
  </si>
  <si>
    <t>五年制高职转入</t>
  </si>
  <si>
    <t>4107</t>
  </si>
  <si>
    <t>5414</t>
  </si>
  <si>
    <t>19953</t>
  </si>
  <si>
    <t>8164</t>
  </si>
  <si>
    <t>5227</t>
  </si>
  <si>
    <t>19766</t>
  </si>
  <si>
    <t>187</t>
  </si>
  <si>
    <t>按举办
者分</t>
  </si>
  <si>
    <t>1.中央部门办</t>
  </si>
  <si>
    <t>2.地方公办</t>
  </si>
  <si>
    <t>121190</t>
  </si>
  <si>
    <t>182622</t>
  </si>
  <si>
    <t>482435</t>
  </si>
  <si>
    <t>136901</t>
  </si>
  <si>
    <t>120307</t>
  </si>
  <si>
    <t>181910</t>
  </si>
  <si>
    <t>479664</t>
  </si>
  <si>
    <t>136075</t>
  </si>
  <si>
    <t>29970</t>
  </si>
  <si>
    <t>35018</t>
  </si>
  <si>
    <t>98538</t>
  </si>
  <si>
    <t>32525</t>
  </si>
  <si>
    <t>29087</t>
  </si>
  <si>
    <t>34306</t>
  </si>
  <si>
    <t>95767</t>
  </si>
  <si>
    <t>31699</t>
  </si>
  <si>
    <t>91220</t>
  </si>
  <si>
    <t>147604</t>
  </si>
  <si>
    <t>383897</t>
  </si>
  <si>
    <t>104376</t>
  </si>
  <si>
    <t>3.民    办</t>
  </si>
  <si>
    <t>21871</t>
  </si>
  <si>
    <t>40584</t>
  </si>
  <si>
    <t>141708</t>
  </si>
  <si>
    <t>29546</t>
  </si>
  <si>
    <t>4.中外合作办</t>
  </si>
  <si>
    <t>高综3112                                                                                                                                                                            单位：人</t>
  </si>
  <si>
    <t>按学
科分</t>
  </si>
  <si>
    <t>农林牧渔大类</t>
  </si>
  <si>
    <t>2296</t>
  </si>
  <si>
    <t>3365</t>
  </si>
  <si>
    <t>8517</t>
  </si>
  <si>
    <t>2320</t>
  </si>
  <si>
    <t>资源环境与安全大类</t>
  </si>
  <si>
    <t>1296</t>
  </si>
  <si>
    <t>3664</t>
  </si>
  <si>
    <t>8351</t>
  </si>
  <si>
    <t>1640</t>
  </si>
  <si>
    <t>能源动力与材料大类</t>
  </si>
  <si>
    <t>2299</t>
  </si>
  <si>
    <t>3163</t>
  </si>
  <si>
    <t>7638</t>
  </si>
  <si>
    <t>2068</t>
  </si>
  <si>
    <t>土木建筑大类</t>
  </si>
  <si>
    <t>15755</t>
  </si>
  <si>
    <t>27249</t>
  </si>
  <si>
    <t>77782</t>
  </si>
  <si>
    <t>18188</t>
  </si>
  <si>
    <t>水利大类</t>
  </si>
  <si>
    <t>489</t>
  </si>
  <si>
    <t>775</t>
  </si>
  <si>
    <t>1795</t>
  </si>
  <si>
    <t>442</t>
  </si>
  <si>
    <t>装备制造大类</t>
  </si>
  <si>
    <t>14011</t>
  </si>
  <si>
    <t>21906</t>
  </si>
  <si>
    <t>59940</t>
  </si>
  <si>
    <t>16090</t>
  </si>
  <si>
    <t>生物与化工大类</t>
  </si>
  <si>
    <t>348</t>
  </si>
  <si>
    <t>673</t>
  </si>
  <si>
    <t>1691</t>
  </si>
  <si>
    <t>409</t>
  </si>
  <si>
    <t>轻工纺织大类</t>
  </si>
  <si>
    <t>116</t>
  </si>
  <si>
    <t>209</t>
  </si>
  <si>
    <t>549</t>
  </si>
  <si>
    <t>食品药品与粮食大类</t>
  </si>
  <si>
    <t>1858</t>
  </si>
  <si>
    <t>3143</t>
  </si>
  <si>
    <t>7661</t>
  </si>
  <si>
    <t>1887</t>
  </si>
  <si>
    <t>交通运输大类</t>
  </si>
  <si>
    <t>8658</t>
  </si>
  <si>
    <t>13229</t>
  </si>
  <si>
    <t>39849</t>
  </si>
  <si>
    <t>11275</t>
  </si>
  <si>
    <t>电子信息大类</t>
  </si>
  <si>
    <t>14147</t>
  </si>
  <si>
    <t>24976</t>
  </si>
  <si>
    <t>67528</t>
  </si>
  <si>
    <t>17467</t>
  </si>
  <si>
    <t>67512</t>
  </si>
  <si>
    <t>医药卫生大类</t>
  </si>
  <si>
    <t>13467</t>
  </si>
  <si>
    <t>22309</t>
  </si>
  <si>
    <t>58858</t>
  </si>
  <si>
    <t>16054</t>
  </si>
  <si>
    <t>财经商贸大类</t>
  </si>
  <si>
    <t>30716</t>
  </si>
  <si>
    <t>44063</t>
  </si>
  <si>
    <t>131541</t>
  </si>
  <si>
    <t>33744</t>
  </si>
  <si>
    <t>44042</t>
  </si>
  <si>
    <t>131463</t>
  </si>
  <si>
    <t>33716</t>
  </si>
  <si>
    <t>旅游大类</t>
  </si>
  <si>
    <t>4932</t>
  </si>
  <si>
    <t>7142</t>
  </si>
  <si>
    <t>21865</t>
  </si>
  <si>
    <t>5806</t>
  </si>
  <si>
    <t>文化艺术大类</t>
  </si>
  <si>
    <t>6022</t>
  </si>
  <si>
    <t>11256</t>
  </si>
  <si>
    <t>30591</t>
  </si>
  <si>
    <t>7592</t>
  </si>
  <si>
    <t>5987</t>
  </si>
  <si>
    <t>11196</t>
  </si>
  <si>
    <t>30343</t>
  </si>
  <si>
    <t>7536</t>
  </si>
  <si>
    <t>248</t>
  </si>
  <si>
    <t>新闻传播大类</t>
  </si>
  <si>
    <t>804</t>
  </si>
  <si>
    <t>1529</t>
  </si>
  <si>
    <t>4040</t>
  </si>
  <si>
    <t>1093</t>
  </si>
  <si>
    <t>教育与体育大类</t>
  </si>
  <si>
    <t>22491</t>
  </si>
  <si>
    <t>29575</t>
  </si>
  <si>
    <t>82893</t>
  </si>
  <si>
    <t>26620</t>
  </si>
  <si>
    <t>21643</t>
  </si>
  <si>
    <t>28944</t>
  </si>
  <si>
    <t>80464</t>
  </si>
  <si>
    <t>25878</t>
  </si>
  <si>
    <t>848</t>
  </si>
  <si>
    <t>631</t>
  </si>
  <si>
    <t>2429</t>
  </si>
  <si>
    <t>742</t>
  </si>
  <si>
    <t>公安与司法大类</t>
  </si>
  <si>
    <t>2301</t>
  </si>
  <si>
    <t>1431</t>
  </si>
  <si>
    <t>5123</t>
  </si>
  <si>
    <t>2139</t>
  </si>
  <si>
    <t>公共管理与服务大类</t>
  </si>
  <si>
    <t>1055</t>
  </si>
  <si>
    <t>3549</t>
  </si>
  <si>
    <t>7931</t>
  </si>
  <si>
    <t>1458</t>
  </si>
  <si>
    <t>总计中：师范生</t>
  </si>
  <si>
    <t>13148</t>
  </si>
  <si>
    <t>15106</t>
  </si>
  <si>
    <t>45087</t>
  </si>
  <si>
    <t>15782</t>
  </si>
  <si>
    <t>12337</t>
  </si>
  <si>
    <t>14475</t>
  </si>
  <si>
    <t>42713</t>
  </si>
  <si>
    <t>15066</t>
  </si>
  <si>
    <t>811</t>
  </si>
  <si>
    <t>2374</t>
  </si>
  <si>
    <t>716</t>
  </si>
  <si>
    <t>高综3121                                                                                                                                                                   单位:人</t>
  </si>
  <si>
    <t>预计毕业
生数</t>
  </si>
  <si>
    <t>总计</t>
  </si>
  <si>
    <t>72037</t>
  </si>
  <si>
    <t>92489</t>
  </si>
  <si>
    <t>328694</t>
  </si>
  <si>
    <t>74598</t>
  </si>
  <si>
    <t>按形
式分</t>
  </si>
  <si>
    <t>107153</t>
  </si>
  <si>
    <t>134651</t>
  </si>
  <si>
    <t>515884</t>
  </si>
  <si>
    <t>121040</t>
  </si>
  <si>
    <t>专科起点</t>
  </si>
  <si>
    <t>10535</t>
  </si>
  <si>
    <t>24151</t>
  </si>
  <si>
    <t>37892</t>
  </si>
  <si>
    <t>13552</t>
  </si>
  <si>
    <t>第二学士学位</t>
  </si>
  <si>
    <t>184</t>
  </si>
  <si>
    <t>1352</t>
  </si>
  <si>
    <t>6064</t>
  </si>
  <si>
    <t>2327</t>
  </si>
  <si>
    <t>按学
科分</t>
  </si>
  <si>
    <t>哲学</t>
  </si>
  <si>
    <t>97</t>
  </si>
  <si>
    <t>145</t>
  </si>
  <si>
    <t>468</t>
  </si>
  <si>
    <t>100</t>
  </si>
  <si>
    <t>经济学</t>
  </si>
  <si>
    <t>5858</t>
  </si>
  <si>
    <t>6325</t>
  </si>
  <si>
    <t>23607</t>
  </si>
  <si>
    <t>6561</t>
  </si>
  <si>
    <t>法学</t>
  </si>
  <si>
    <t>3540</t>
  </si>
  <si>
    <t>5072</t>
  </si>
  <si>
    <t>16649</t>
  </si>
  <si>
    <t>3603</t>
  </si>
  <si>
    <t>教育学</t>
  </si>
  <si>
    <t>6509</t>
  </si>
  <si>
    <t>8882</t>
  </si>
  <si>
    <t>30163</t>
  </si>
  <si>
    <t>7693</t>
  </si>
  <si>
    <t>文学</t>
  </si>
  <si>
    <t>12878</t>
  </si>
  <si>
    <t>17651</t>
  </si>
  <si>
    <t>62668</t>
  </si>
  <si>
    <t>14664</t>
  </si>
  <si>
    <t>其中：外语</t>
  </si>
  <si>
    <t>6414</t>
  </si>
  <si>
    <t>8339</t>
  </si>
  <si>
    <t>30492</t>
  </si>
  <si>
    <t>7020</t>
  </si>
  <si>
    <t>历史学</t>
  </si>
  <si>
    <t>362</t>
  </si>
  <si>
    <t>617</t>
  </si>
  <si>
    <t>2061</t>
  </si>
  <si>
    <t>388</t>
  </si>
  <si>
    <t>理学</t>
  </si>
  <si>
    <t>6819</t>
  </si>
  <si>
    <t>9286</t>
  </si>
  <si>
    <t>33614</t>
  </si>
  <si>
    <t>8036</t>
  </si>
  <si>
    <t>工学</t>
  </si>
  <si>
    <t>32649</t>
  </si>
  <si>
    <t>45517</t>
  </si>
  <si>
    <t>158203</t>
  </si>
  <si>
    <t>39723</t>
  </si>
  <si>
    <t>农学</t>
  </si>
  <si>
    <t>689</t>
  </si>
  <si>
    <t>1131</t>
  </si>
  <si>
    <t>4362</t>
  </si>
  <si>
    <t>1034</t>
  </si>
  <si>
    <t>医学</t>
  </si>
  <si>
    <t>9954</t>
  </si>
  <si>
    <t>13255</t>
  </si>
  <si>
    <t>51371</t>
  </si>
  <si>
    <t>10464</t>
  </si>
  <si>
    <t>管理学</t>
  </si>
  <si>
    <t>24897</t>
  </si>
  <si>
    <t>28494</t>
  </si>
  <si>
    <t>97976</t>
  </si>
  <si>
    <t>27089</t>
  </si>
  <si>
    <t>艺术学</t>
  </si>
  <si>
    <t>15504</t>
  </si>
  <si>
    <t>20655</t>
  </si>
  <si>
    <t>73709</t>
  </si>
  <si>
    <t>17564</t>
  </si>
  <si>
    <t>职业本科</t>
  </si>
  <si>
    <t>3308</t>
  </si>
  <si>
    <t>5173</t>
  </si>
  <si>
    <t>按举
办者</t>
  </si>
  <si>
    <t>88415</t>
  </si>
  <si>
    <t>117016</t>
  </si>
  <si>
    <t>408382</t>
  </si>
  <si>
    <t>99821</t>
  </si>
  <si>
    <t>61711</t>
  </si>
  <si>
    <t>78499</t>
  </si>
  <si>
    <t>283348</t>
  </si>
  <si>
    <t>69638</t>
  </si>
  <si>
    <t>26704</t>
  </si>
  <si>
    <t>38517</t>
  </si>
  <si>
    <t>125034</t>
  </si>
  <si>
    <t>30183</t>
  </si>
  <si>
    <t>3.民办</t>
  </si>
  <si>
    <t>31341</t>
  </si>
  <si>
    <t>43322</t>
  </si>
  <si>
    <t>151642</t>
  </si>
  <si>
    <t>37098</t>
  </si>
  <si>
    <t>16498</t>
  </si>
  <si>
    <t>22797</t>
  </si>
  <si>
    <t>79959</t>
  </si>
  <si>
    <t>19353</t>
  </si>
  <si>
    <t>Q</t>
  </si>
  <si>
    <t>R</t>
  </si>
  <si>
    <t>高综3122                                                                                                                                                                           单位：人</t>
  </si>
  <si>
    <t>学校数(所)</t>
  </si>
  <si>
    <t>其中：中央</t>
  </si>
  <si>
    <t>总      计</t>
  </si>
  <si>
    <t>83</t>
  </si>
  <si>
    <t>一、普通高等学校</t>
  </si>
  <si>
    <t>按
类
型
分</t>
  </si>
  <si>
    <t>157532</t>
  </si>
  <si>
    <t>37776</t>
  </si>
  <si>
    <t>195741</t>
  </si>
  <si>
    <t>35403</t>
  </si>
  <si>
    <t>683783</t>
  </si>
  <si>
    <t>123759</t>
  </si>
  <si>
    <t>179206</t>
  </si>
  <si>
    <t>42287</t>
  </si>
  <si>
    <t>19695</t>
  </si>
  <si>
    <t>24285</t>
  </si>
  <si>
    <t>90587</t>
  </si>
  <si>
    <t>23158</t>
  </si>
  <si>
    <t>其中：职业本科</t>
  </si>
  <si>
    <t>6149</t>
  </si>
  <si>
    <t>11419</t>
  </si>
  <si>
    <t>8111</t>
  </si>
  <si>
    <t>35314</t>
  </si>
  <si>
    <t>30141</t>
  </si>
  <si>
    <t>9803</t>
  </si>
  <si>
    <t>104402</t>
  </si>
  <si>
    <t>187091</t>
  </si>
  <si>
    <t>497613</t>
  </si>
  <si>
    <t>123334</t>
  </si>
  <si>
    <t>其中：高等职业学校</t>
  </si>
  <si>
    <t>95923</t>
  </si>
  <si>
    <t>168411</t>
  </si>
  <si>
    <t>455741</t>
  </si>
  <si>
    <t>112907</t>
  </si>
  <si>
    <t>其他机构(不计校数)</t>
  </si>
  <si>
    <t>按
性
质
类
别
分</t>
  </si>
  <si>
    <t>综合大学</t>
  </si>
  <si>
    <t>72559</t>
  </si>
  <si>
    <t>35926</t>
  </si>
  <si>
    <t>36633</t>
  </si>
  <si>
    <t>98341</t>
  </si>
  <si>
    <t>51528</t>
  </si>
  <si>
    <t>46813</t>
  </si>
  <si>
    <t>319918</t>
  </si>
  <si>
    <t>155211</t>
  </si>
  <si>
    <t>164707</t>
  </si>
  <si>
    <t>88231</t>
  </si>
  <si>
    <t>46255</t>
  </si>
  <si>
    <t>41976</t>
  </si>
  <si>
    <t>理工院校</t>
  </si>
  <si>
    <t>79679</t>
  </si>
  <si>
    <t>47948</t>
  </si>
  <si>
    <t>31731</t>
  </si>
  <si>
    <t>123615</t>
  </si>
  <si>
    <t>82240</t>
  </si>
  <si>
    <t>41375</t>
  </si>
  <si>
    <t>367481</t>
  </si>
  <si>
    <t>219334</t>
  </si>
  <si>
    <t>148147</t>
  </si>
  <si>
    <t>91917</t>
  </si>
  <si>
    <t>53605</t>
  </si>
  <si>
    <t>38312</t>
  </si>
  <si>
    <t>农业院校</t>
  </si>
  <si>
    <t>9533</t>
  </si>
  <si>
    <t>12980</t>
  </si>
  <si>
    <t>36015</t>
  </si>
  <si>
    <t>9841</t>
  </si>
  <si>
    <t>林业院校</t>
  </si>
  <si>
    <t>2791</t>
  </si>
  <si>
    <t>5745</t>
  </si>
  <si>
    <t>14620</t>
  </si>
  <si>
    <t>3435</t>
  </si>
  <si>
    <t>医药院校</t>
  </si>
  <si>
    <t>21082</t>
  </si>
  <si>
    <t>10165</t>
  </si>
  <si>
    <t>10917</t>
  </si>
  <si>
    <t>30635</t>
  </si>
  <si>
    <t>16341</t>
  </si>
  <si>
    <t>14294</t>
  </si>
  <si>
    <t>98707</t>
  </si>
  <si>
    <t>43591</t>
  </si>
  <si>
    <t>55116</t>
  </si>
  <si>
    <t>23703</t>
  </si>
  <si>
    <t>12216</t>
  </si>
  <si>
    <t>11487</t>
  </si>
  <si>
    <t>师范院校</t>
  </si>
  <si>
    <t>32740</t>
  </si>
  <si>
    <t>12421</t>
  </si>
  <si>
    <t>20319</t>
  </si>
  <si>
    <t>45413</t>
  </si>
  <si>
    <t>16989</t>
  </si>
  <si>
    <t>28424</t>
  </si>
  <si>
    <t>141097</t>
  </si>
  <si>
    <t>46147</t>
  </si>
  <si>
    <t>94950</t>
  </si>
  <si>
    <t>37716</t>
  </si>
  <si>
    <t>14979</t>
  </si>
  <si>
    <t>22737</t>
  </si>
  <si>
    <t>语文院校</t>
  </si>
  <si>
    <t>3759</t>
  </si>
  <si>
    <t>562</t>
  </si>
  <si>
    <t>3197</t>
  </si>
  <si>
    <t>8465</t>
  </si>
  <si>
    <t>3185</t>
  </si>
  <si>
    <t>5280</t>
  </si>
  <si>
    <t>26689</t>
  </si>
  <si>
    <t>10539</t>
  </si>
  <si>
    <t>16150</t>
  </si>
  <si>
    <t>4149</t>
  </si>
  <si>
    <t>4113</t>
  </si>
  <si>
    <t>财经院校</t>
  </si>
  <si>
    <t>22074</t>
  </si>
  <si>
    <t>15641</t>
  </si>
  <si>
    <t>6433</t>
  </si>
  <si>
    <t>32482</t>
  </si>
  <si>
    <t>23553</t>
  </si>
  <si>
    <t>8929</t>
  </si>
  <si>
    <t>91982</t>
  </si>
  <si>
    <t>63967</t>
  </si>
  <si>
    <t>28015</t>
  </si>
  <si>
    <t>23666</t>
  </si>
  <si>
    <t>16731</t>
  </si>
  <si>
    <t>6935</t>
  </si>
  <si>
    <t>政法院校</t>
  </si>
  <si>
    <t>3699</t>
  </si>
  <si>
    <t>2810</t>
  </si>
  <si>
    <t>889</t>
  </si>
  <si>
    <t>4763</t>
  </si>
  <si>
    <t>2222</t>
  </si>
  <si>
    <t>2541</t>
  </si>
  <si>
    <t>13024</t>
  </si>
  <si>
    <t>7199</t>
  </si>
  <si>
    <t>5825</t>
  </si>
  <si>
    <t>3246</t>
  </si>
  <si>
    <t>2743</t>
  </si>
  <si>
    <t>503</t>
  </si>
  <si>
    <t>体育院校</t>
  </si>
  <si>
    <t>1326</t>
  </si>
  <si>
    <t>3406</t>
  </si>
  <si>
    <t>7762</t>
  </si>
  <si>
    <t>1656</t>
  </si>
  <si>
    <t>艺术院校</t>
  </si>
  <si>
    <t>8488</t>
  </si>
  <si>
    <t>2807</t>
  </si>
  <si>
    <t>5681</t>
  </si>
  <si>
    <t>11340</t>
  </si>
  <si>
    <t>4015</t>
  </si>
  <si>
    <t>7325</t>
  </si>
  <si>
    <t>43273</t>
  </si>
  <si>
    <t>16110</t>
  </si>
  <si>
    <t>27163</t>
  </si>
  <si>
    <t>10232</t>
  </si>
  <si>
    <t>3859</t>
  </si>
  <si>
    <t>6373</t>
  </si>
  <si>
    <t>民族院校</t>
  </si>
  <si>
    <t>4204</t>
  </si>
  <si>
    <t>3956</t>
  </si>
  <si>
    <t>5647</t>
  </si>
  <si>
    <t>290</t>
  </si>
  <si>
    <t>5357</t>
  </si>
  <si>
    <t>20828</t>
  </si>
  <si>
    <t>877</t>
  </si>
  <si>
    <t>19951</t>
  </si>
  <si>
    <t>4748</t>
  </si>
  <si>
    <t>265</t>
  </si>
  <si>
    <t>4483</t>
  </si>
  <si>
    <t>按
举
办
者
分</t>
  </si>
  <si>
    <t>208722</t>
  </si>
  <si>
    <t>298926</t>
  </si>
  <si>
    <t>888046</t>
  </si>
  <si>
    <t>235896</t>
  </si>
  <si>
    <t>90798</t>
  </si>
  <si>
    <t>112805</t>
  </si>
  <si>
    <t>379115</t>
  </si>
  <si>
    <t>101337</t>
  </si>
  <si>
    <t>117924</t>
  </si>
  <si>
    <t>186121</t>
  </si>
  <si>
    <t>508931</t>
  </si>
  <si>
    <t>134559</t>
  </si>
  <si>
    <t>53212</t>
  </si>
  <si>
    <t>83906</t>
  </si>
  <si>
    <t>293350</t>
  </si>
  <si>
    <t>66644</t>
  </si>
  <si>
    <t>二、成人高等学校</t>
  </si>
  <si>
    <t>高综313                                                                                                                                                                               单位:人</t>
  </si>
  <si>
    <t>预计
毕业生数</t>
  </si>
  <si>
    <t>总        计</t>
  </si>
  <si>
    <t>47804</t>
  </si>
  <si>
    <t>44658</t>
  </si>
  <si>
    <t>99799</t>
  </si>
  <si>
    <t>51045</t>
  </si>
  <si>
    <t>44083</t>
  </si>
  <si>
    <t>39742</t>
  </si>
  <si>
    <t>90948</t>
  </si>
  <si>
    <t>47110</t>
  </si>
  <si>
    <t>3721</t>
  </si>
  <si>
    <t>4916</t>
  </si>
  <si>
    <t>8851</t>
  </si>
  <si>
    <t>3935</t>
  </si>
  <si>
    <t>按形式分</t>
  </si>
  <si>
    <t>函  授</t>
  </si>
  <si>
    <t>56123</t>
  </si>
  <si>
    <t>58655</t>
  </si>
  <si>
    <t>125593</t>
  </si>
  <si>
    <t>65101</t>
  </si>
  <si>
    <t>52346</t>
  </si>
  <si>
    <t>55184</t>
  </si>
  <si>
    <t>118403</t>
  </si>
  <si>
    <t>61382</t>
  </si>
  <si>
    <t>3777</t>
  </si>
  <si>
    <t>3471</t>
  </si>
  <si>
    <t>7190</t>
  </si>
  <si>
    <t>3719</t>
  </si>
  <si>
    <t>专科第二学历</t>
  </si>
  <si>
    <t>业  余</t>
  </si>
  <si>
    <t>14077</t>
  </si>
  <si>
    <t>12163</t>
  </si>
  <si>
    <t>31410</t>
  </si>
  <si>
    <t>16451</t>
  </si>
  <si>
    <t>13381</t>
  </si>
  <si>
    <t>8192</t>
  </si>
  <si>
    <t>24423</t>
  </si>
  <si>
    <t>13435</t>
  </si>
  <si>
    <t>696</t>
  </si>
  <si>
    <t>3971</t>
  </si>
  <si>
    <t>6987</t>
  </si>
  <si>
    <t>3016</t>
  </si>
  <si>
    <t>脱  产</t>
  </si>
  <si>
    <t>299</t>
  </si>
  <si>
    <t>86</t>
  </si>
  <si>
    <t>76</t>
  </si>
  <si>
    <t>按学科分</t>
  </si>
  <si>
    <t>447</t>
  </si>
  <si>
    <t>531</t>
  </si>
  <si>
    <t>1351</t>
  </si>
  <si>
    <t>820</t>
  </si>
  <si>
    <t>481</t>
  </si>
  <si>
    <t>1243</t>
  </si>
  <si>
    <t>762</t>
  </si>
  <si>
    <t>108</t>
  </si>
  <si>
    <t>158</t>
  </si>
  <si>
    <t>457</t>
  </si>
  <si>
    <t>138</t>
  </si>
  <si>
    <t>210</t>
  </si>
  <si>
    <t>315</t>
  </si>
  <si>
    <t>223</t>
  </si>
  <si>
    <t>178</t>
  </si>
  <si>
    <t>165</t>
  </si>
  <si>
    <t>302</t>
  </si>
  <si>
    <t>137</t>
  </si>
  <si>
    <t>4083</t>
  </si>
  <si>
    <t>6707</t>
  </si>
  <si>
    <t>13026</t>
  </si>
  <si>
    <t>6319</t>
  </si>
  <si>
    <t>4031</t>
  </si>
  <si>
    <t>6195</t>
  </si>
  <si>
    <t>12221</t>
  </si>
  <si>
    <t>6026</t>
  </si>
  <si>
    <t>512</t>
  </si>
  <si>
    <t>805</t>
  </si>
  <si>
    <t>293</t>
  </si>
  <si>
    <t>4472</t>
  </si>
  <si>
    <t>3139</t>
  </si>
  <si>
    <t>6900</t>
  </si>
  <si>
    <t>3761</t>
  </si>
  <si>
    <t>4397</t>
  </si>
  <si>
    <t>3022</t>
  </si>
  <si>
    <t>6651</t>
  </si>
  <si>
    <t>3629</t>
  </si>
  <si>
    <t>117</t>
  </si>
  <si>
    <t>249</t>
  </si>
  <si>
    <t>132</t>
  </si>
  <si>
    <t>115</t>
  </si>
  <si>
    <t>266</t>
  </si>
  <si>
    <t>151</t>
  </si>
  <si>
    <t>538</t>
  </si>
  <si>
    <t>228</t>
  </si>
  <si>
    <t>1283</t>
  </si>
  <si>
    <t>530</t>
  </si>
  <si>
    <t>157</t>
  </si>
  <si>
    <t>1160</t>
  </si>
  <si>
    <t>1003</t>
  </si>
  <si>
    <t>71</t>
  </si>
  <si>
    <t>123</t>
  </si>
  <si>
    <t>2572</t>
  </si>
  <si>
    <t>2779</t>
  </si>
  <si>
    <t>5866</t>
  </si>
  <si>
    <t>3080</t>
  </si>
  <si>
    <t>2428</t>
  </si>
  <si>
    <t>2521</t>
  </si>
  <si>
    <t>5387</t>
  </si>
  <si>
    <t>2859</t>
  </si>
  <si>
    <t>144</t>
  </si>
  <si>
    <t>258</t>
  </si>
  <si>
    <t>479</t>
  </si>
  <si>
    <t>221</t>
  </si>
  <si>
    <t>7384</t>
  </si>
  <si>
    <t>5146</t>
  </si>
  <si>
    <t>19498</t>
  </si>
  <si>
    <t>9751</t>
  </si>
  <si>
    <t>7383</t>
  </si>
  <si>
    <t>5069</t>
  </si>
  <si>
    <t>19421</t>
  </si>
  <si>
    <t>21581</t>
  </si>
  <si>
    <t>23838</t>
  </si>
  <si>
    <t>48315</t>
  </si>
  <si>
    <t>24464</t>
  </si>
  <si>
    <t>21853</t>
  </si>
  <si>
    <t>44853</t>
  </si>
  <si>
    <t>22987</t>
  </si>
  <si>
    <t>753</t>
  </si>
  <si>
    <t>1985</t>
  </si>
  <si>
    <t>3462</t>
  </si>
  <si>
    <t>1477</t>
  </si>
  <si>
    <t>1865</t>
  </si>
  <si>
    <t>2717</t>
  </si>
  <si>
    <t>1683</t>
  </si>
  <si>
    <t>1831</t>
  </si>
  <si>
    <t>957</t>
  </si>
  <si>
    <t>2538</t>
  </si>
  <si>
    <t>1581</t>
  </si>
  <si>
    <t>179</t>
  </si>
  <si>
    <t>102</t>
  </si>
  <si>
    <t>84</t>
  </si>
  <si>
    <t>219</t>
  </si>
  <si>
    <t>126</t>
  </si>
  <si>
    <t>69</t>
  </si>
  <si>
    <t>217</t>
  </si>
  <si>
    <t>124</t>
  </si>
  <si>
    <t>18351</t>
  </si>
  <si>
    <t>15935</t>
  </si>
  <si>
    <t>33981</t>
  </si>
  <si>
    <t>18034</t>
  </si>
  <si>
    <t>15412</t>
  </si>
  <si>
    <t>13439</t>
  </si>
  <si>
    <t>29180</t>
  </si>
  <si>
    <t>15729</t>
  </si>
  <si>
    <t>2939</t>
  </si>
  <si>
    <t>2496</t>
  </si>
  <si>
    <t>4801</t>
  </si>
  <si>
    <t>2305</t>
  </si>
  <si>
    <t>2016</t>
  </si>
  <si>
    <t>1838</t>
  </si>
  <si>
    <t>4503</t>
  </si>
  <si>
    <t>2665</t>
  </si>
  <si>
    <t>1964</t>
  </si>
  <si>
    <t>1712</t>
  </si>
  <si>
    <t>4147</t>
  </si>
  <si>
    <t>2435</t>
  </si>
  <si>
    <t>356</t>
  </si>
  <si>
    <t>230</t>
  </si>
  <si>
    <t>6369</t>
  </si>
  <si>
    <t>8948</t>
  </si>
  <si>
    <t>18116</t>
  </si>
  <si>
    <t>9168</t>
  </si>
  <si>
    <t>5700</t>
  </si>
  <si>
    <t>7430</t>
  </si>
  <si>
    <t>14796</t>
  </si>
  <si>
    <t>7366</t>
  </si>
  <si>
    <t>669</t>
  </si>
  <si>
    <t>1518</t>
  </si>
  <si>
    <t>3320</t>
  </si>
  <si>
    <t>1802</t>
  </si>
  <si>
    <t>15363</t>
  </si>
  <si>
    <t>28196</t>
  </si>
  <si>
    <t>15172</t>
  </si>
  <si>
    <t>12732</t>
  </si>
  <si>
    <t>11748</t>
  </si>
  <si>
    <t>25566</t>
  </si>
  <si>
    <t>13818</t>
  </si>
  <si>
    <t>2631</t>
  </si>
  <si>
    <t>1276</t>
  </si>
  <si>
    <t>2630</t>
  </si>
  <si>
    <t>1354</t>
  </si>
  <si>
    <t>高综3141                                                                                                                                                                             单位:人</t>
  </si>
  <si>
    <t>36061</t>
  </si>
  <si>
    <t>41520</t>
  </si>
  <si>
    <t>97268</t>
  </si>
  <si>
    <t>36294</t>
  </si>
  <si>
    <t>34436</t>
  </si>
  <si>
    <t>40580</t>
  </si>
  <si>
    <t>94706</t>
  </si>
  <si>
    <t>34971</t>
  </si>
  <si>
    <t>1625</t>
  </si>
  <si>
    <t>940</t>
  </si>
  <si>
    <t>2562</t>
  </si>
  <si>
    <t>1323</t>
  </si>
  <si>
    <t>函授</t>
  </si>
  <si>
    <t>43672</t>
  </si>
  <si>
    <t>54485</t>
  </si>
  <si>
    <t>110213</t>
  </si>
  <si>
    <t>50266</t>
  </si>
  <si>
    <t>42346</t>
  </si>
  <si>
    <t>53488</t>
  </si>
  <si>
    <t>108018</t>
  </si>
  <si>
    <t>49259</t>
  </si>
  <si>
    <t>997</t>
  </si>
  <si>
    <t>2195</t>
  </si>
  <si>
    <t>1007</t>
  </si>
  <si>
    <t>4961</t>
  </si>
  <si>
    <t>13094</t>
  </si>
  <si>
    <t>4447</t>
  </si>
  <si>
    <t>5172</t>
  </si>
  <si>
    <t>12707</t>
  </si>
  <si>
    <t>4306</t>
  </si>
  <si>
    <t>387</t>
  </si>
  <si>
    <t>141</t>
  </si>
  <si>
    <t>38711</t>
  </si>
  <si>
    <t>49258</t>
  </si>
  <si>
    <t>97119</t>
  </si>
  <si>
    <t>45819</t>
  </si>
  <si>
    <t>37385</t>
  </si>
  <si>
    <t>48316</t>
  </si>
  <si>
    <t>95311</t>
  </si>
  <si>
    <t>44953</t>
  </si>
  <si>
    <t>942</t>
  </si>
  <si>
    <t>1808</t>
  </si>
  <si>
    <t>866</t>
  </si>
  <si>
    <t>业余</t>
  </si>
  <si>
    <t>11272</t>
  </si>
  <si>
    <t>13500</t>
  </si>
  <si>
    <t>40798</t>
  </si>
  <si>
    <t>14340</t>
  </si>
  <si>
    <t>11095</t>
  </si>
  <si>
    <t>13375</t>
  </si>
  <si>
    <t>40412</t>
  </si>
  <si>
    <t>14089</t>
  </si>
  <si>
    <t>177</t>
  </si>
  <si>
    <t>125</t>
  </si>
  <si>
    <t>386</t>
  </si>
  <si>
    <t>251</t>
  </si>
  <si>
    <t>1327</t>
  </si>
  <si>
    <t>5240</t>
  </si>
  <si>
    <t>703</t>
  </si>
  <si>
    <t>1325</t>
  </si>
  <si>
    <t>5228</t>
  </si>
  <si>
    <t>10691</t>
  </si>
  <si>
    <t>12173</t>
  </si>
  <si>
    <t>35558</t>
  </si>
  <si>
    <t>13637</t>
  </si>
  <si>
    <t>10514</t>
  </si>
  <si>
    <t>12050</t>
  </si>
  <si>
    <t>35184</t>
  </si>
  <si>
    <t>13386</t>
  </si>
  <si>
    <t>374</t>
  </si>
  <si>
    <t>脱产</t>
  </si>
  <si>
    <t>640</t>
  </si>
  <si>
    <t>466</t>
  </si>
  <si>
    <t>547</t>
  </si>
  <si>
    <t>607</t>
  </si>
  <si>
    <t>1018</t>
  </si>
  <si>
    <t>513</t>
  </si>
  <si>
    <t>135</t>
  </si>
  <si>
    <t>272</t>
  </si>
  <si>
    <t>150</t>
  </si>
  <si>
    <t>159</t>
  </si>
  <si>
    <t>505</t>
  </si>
  <si>
    <t>462</t>
  </si>
  <si>
    <t>859</t>
  </si>
  <si>
    <t>397</t>
  </si>
  <si>
    <t>1328</t>
  </si>
  <si>
    <t>1269</t>
  </si>
  <si>
    <t>2785</t>
  </si>
  <si>
    <t>1493</t>
  </si>
  <si>
    <t>1324</t>
  </si>
  <si>
    <t>1267</t>
  </si>
  <si>
    <t>2778</t>
  </si>
  <si>
    <t>1488</t>
  </si>
  <si>
    <t>3907</t>
  </si>
  <si>
    <t>3292</t>
  </si>
  <si>
    <t>7011</t>
  </si>
  <si>
    <t>3677</t>
  </si>
  <si>
    <t>3785</t>
  </si>
  <si>
    <t>3189</t>
  </si>
  <si>
    <t>6813</t>
  </si>
  <si>
    <t>3582</t>
  </si>
  <si>
    <t>122</t>
  </si>
  <si>
    <t>103</t>
  </si>
  <si>
    <t>198</t>
  </si>
  <si>
    <t>95</t>
  </si>
  <si>
    <t>5161</t>
  </si>
  <si>
    <t>6156</t>
  </si>
  <si>
    <t>12256</t>
  </si>
  <si>
    <t>5939</t>
  </si>
  <si>
    <t>4581</t>
  </si>
  <si>
    <t>5693</t>
  </si>
  <si>
    <t>11189</t>
  </si>
  <si>
    <t>5402</t>
  </si>
  <si>
    <t>580</t>
  </si>
  <si>
    <t>463</t>
  </si>
  <si>
    <t>1067</t>
  </si>
  <si>
    <t>537</t>
  </si>
  <si>
    <t>6254</t>
  </si>
  <si>
    <t>5692</t>
  </si>
  <si>
    <t>12064</t>
  </si>
  <si>
    <t>6132</t>
  </si>
  <si>
    <t>5411</t>
  </si>
  <si>
    <t>5206</t>
  </si>
  <si>
    <t>11041</t>
  </si>
  <si>
    <t>5664</t>
  </si>
  <si>
    <t>843</t>
  </si>
  <si>
    <t>486</t>
  </si>
  <si>
    <t>1023</t>
  </si>
  <si>
    <t>577</t>
  </si>
  <si>
    <t>750</t>
  </si>
  <si>
    <t>1527</t>
  </si>
  <si>
    <t>729</t>
  </si>
  <si>
    <t>519</t>
  </si>
  <si>
    <t>683</t>
  </si>
  <si>
    <t>1404</t>
  </si>
  <si>
    <t>192</t>
  </si>
  <si>
    <t>87</t>
  </si>
  <si>
    <t>1091</t>
  </si>
  <si>
    <t>1486</t>
  </si>
  <si>
    <t>2876</t>
  </si>
  <si>
    <t>1371</t>
  </si>
  <si>
    <t>899</t>
  </si>
  <si>
    <t>1277</t>
  </si>
  <si>
    <t>2477</t>
  </si>
  <si>
    <t>1186</t>
  </si>
  <si>
    <t>399</t>
  </si>
  <si>
    <t>185</t>
  </si>
  <si>
    <t>11051</t>
  </si>
  <si>
    <t>15511</t>
  </si>
  <si>
    <t>29768</t>
  </si>
  <si>
    <t>13415</t>
  </si>
  <si>
    <t>10969</t>
  </si>
  <si>
    <t>15469</t>
  </si>
  <si>
    <t>29626</t>
  </si>
  <si>
    <t>13331</t>
  </si>
  <si>
    <t>142</t>
  </si>
  <si>
    <t>430</t>
  </si>
  <si>
    <t>695</t>
  </si>
  <si>
    <t>1633</t>
  </si>
  <si>
    <t>918</t>
  </si>
  <si>
    <t>9063</t>
  </si>
  <si>
    <t>14454</t>
  </si>
  <si>
    <t>42592</t>
  </si>
  <si>
    <t>13246</t>
  </si>
  <si>
    <t>17046</t>
  </si>
  <si>
    <t>19417</t>
  </si>
  <si>
    <t>40200</t>
  </si>
  <si>
    <t>18546</t>
  </si>
  <si>
    <t>16793</t>
  </si>
  <si>
    <t>19259</t>
  </si>
  <si>
    <t>39649</t>
  </si>
  <si>
    <t>18236</t>
  </si>
  <si>
    <t>253</t>
  </si>
  <si>
    <t>551</t>
  </si>
  <si>
    <t>310</t>
  </si>
  <si>
    <t>206</t>
  </si>
  <si>
    <t>384</t>
  </si>
  <si>
    <t>765</t>
  </si>
  <si>
    <t>319</t>
  </si>
  <si>
    <t>267</t>
  </si>
  <si>
    <t>567</t>
  </si>
  <si>
    <t>238</t>
  </si>
  <si>
    <t>81</t>
  </si>
  <si>
    <t>9870</t>
  </si>
  <si>
    <t>10121</t>
  </si>
  <si>
    <t>20641</t>
  </si>
  <si>
    <t>10245</t>
  </si>
  <si>
    <t>8447</t>
  </si>
  <si>
    <t>8944</t>
  </si>
  <si>
    <t>18234</t>
  </si>
  <si>
    <t>9156</t>
  </si>
  <si>
    <t>1423</t>
  </si>
  <si>
    <t>1177</t>
  </si>
  <si>
    <t>2407</t>
  </si>
  <si>
    <t>1089</t>
  </si>
  <si>
    <t>高综3142                                                                                                                                                                             单位：人</t>
  </si>
  <si>
    <t>其中中央</t>
  </si>
  <si>
    <t>按
举
办
者
分</t>
  </si>
  <si>
    <t>119093</t>
  </si>
  <si>
    <t>65663</t>
  </si>
  <si>
    <t>53430</t>
  </si>
  <si>
    <t>129362</t>
  </si>
  <si>
    <t>62715</t>
  </si>
  <si>
    <t>66647</t>
  </si>
  <si>
    <t>290254</t>
  </si>
  <si>
    <t>142080</t>
  </si>
  <si>
    <t>148174</t>
  </si>
  <si>
    <t>138007</t>
  </si>
  <si>
    <t>74732</t>
  </si>
  <si>
    <t>63275</t>
  </si>
  <si>
    <t>108228</t>
  </si>
  <si>
    <t>56986</t>
  </si>
  <si>
    <t>51242</t>
  </si>
  <si>
    <t>121511</t>
  </si>
  <si>
    <t>57311</t>
  </si>
  <si>
    <t>64200</t>
  </si>
  <si>
    <t>273208</t>
  </si>
  <si>
    <t>129706</t>
  </si>
  <si>
    <t>143502</t>
  </si>
  <si>
    <t>128909</t>
  </si>
  <si>
    <t>67814</t>
  </si>
  <si>
    <t>61095</t>
  </si>
  <si>
    <t>10865</t>
  </si>
  <si>
    <t>8677</t>
  </si>
  <si>
    <t>2188</t>
  </si>
  <si>
    <t>7851</t>
  </si>
  <si>
    <t>5404</t>
  </si>
  <si>
    <t>2447</t>
  </si>
  <si>
    <t>12374</t>
  </si>
  <si>
    <t>4672</t>
  </si>
  <si>
    <t>9098</t>
  </si>
  <si>
    <t>6918</t>
  </si>
  <si>
    <t>2180</t>
  </si>
  <si>
    <t>64</t>
  </si>
  <si>
    <t>661</t>
  </si>
  <si>
    <t>216</t>
  </si>
  <si>
    <t>1115</t>
  </si>
  <si>
    <t>746</t>
  </si>
  <si>
    <t>369</t>
  </si>
  <si>
    <t>85</t>
  </si>
  <si>
    <t>107</t>
  </si>
  <si>
    <t>6715</t>
  </si>
  <si>
    <t>4605</t>
  </si>
  <si>
    <t>8900</t>
  </si>
  <si>
    <t>7312</t>
  </si>
  <si>
    <t>17637</t>
  </si>
  <si>
    <t>14038</t>
  </si>
  <si>
    <t>8497</t>
  </si>
  <si>
    <t>6726</t>
  </si>
  <si>
    <t>167</t>
  </si>
  <si>
    <t>140</t>
  </si>
  <si>
    <t>225</t>
  </si>
  <si>
    <t>按成
人高
校类
型分</t>
  </si>
  <si>
    <t>职工高等学校</t>
  </si>
  <si>
    <t>农民高等学校</t>
  </si>
  <si>
    <t>管理干部学院</t>
  </si>
  <si>
    <t>教育学院</t>
  </si>
  <si>
    <t>5724</t>
  </si>
  <si>
    <t>3942</t>
  </si>
  <si>
    <t>1782</t>
  </si>
  <si>
    <t>3519</t>
  </si>
  <si>
    <t>2008</t>
  </si>
  <si>
    <t>1511</t>
  </si>
  <si>
    <t>7445</t>
  </si>
  <si>
    <t>4205</t>
  </si>
  <si>
    <t>3240</t>
  </si>
  <si>
    <t>3686</t>
  </si>
  <si>
    <t>2197</t>
  </si>
  <si>
    <t>1489</t>
  </si>
  <si>
    <t>独立函授学院</t>
  </si>
  <si>
    <t>广播电视大学</t>
  </si>
  <si>
    <t>991</t>
  </si>
  <si>
    <t>663</t>
  </si>
  <si>
    <t>328</t>
  </si>
  <si>
    <t>5381</t>
  </si>
  <si>
    <t>5304</t>
  </si>
  <si>
    <t>10192</t>
  </si>
  <si>
    <t>9833</t>
  </si>
  <si>
    <t>359</t>
  </si>
  <si>
    <t>4811</t>
  </si>
  <si>
    <t>4529</t>
  </si>
  <si>
    <t>282</t>
  </si>
  <si>
    <t>其他机构</t>
  </si>
  <si>
    <t>高综3151                                                                                                                                                                            单位：人</t>
  </si>
  <si>
    <t>高综3152                                                                                                                                                                           单位：人</t>
  </si>
  <si>
    <t>高综3153                                                                                                                                                                            单位：人</t>
  </si>
  <si>
    <t>高综3161                                                                                                                                                                            单位：人</t>
  </si>
  <si>
    <t>哲  学</t>
  </si>
  <si>
    <t>法  学</t>
  </si>
  <si>
    <t>文  学</t>
  </si>
  <si>
    <t>理  学</t>
  </si>
  <si>
    <t>工  学</t>
  </si>
  <si>
    <t>农  学</t>
  </si>
  <si>
    <t>医  学</t>
  </si>
  <si>
    <t>高综3162                                                                                                                                                                            单位：人</t>
  </si>
  <si>
    <t>高综3163                                                                                                                                                                         单位：人</t>
  </si>
  <si>
    <t>高综3181                                                                                                                                                                       单位:人</t>
  </si>
  <si>
    <t>学校(机构）
数（所）</t>
  </si>
  <si>
    <t>全日制</t>
  </si>
  <si>
    <t>*</t>
  </si>
  <si>
    <t>10234</t>
  </si>
  <si>
    <t>9936</t>
  </si>
  <si>
    <t>18602</t>
  </si>
  <si>
    <t>17828</t>
  </si>
  <si>
    <t>42994</t>
  </si>
  <si>
    <t>40535</t>
  </si>
  <si>
    <t>12735</t>
  </si>
  <si>
    <t>11865</t>
  </si>
  <si>
    <t>其中：非定向</t>
  </si>
  <si>
    <t>9745</t>
  </si>
  <si>
    <t>9543</t>
  </si>
  <si>
    <t>202</t>
  </si>
  <si>
    <t>17688</t>
  </si>
  <si>
    <t>17126</t>
  </si>
  <si>
    <t>40448</t>
  </si>
  <si>
    <t>38834</t>
  </si>
  <si>
    <t>1614</t>
  </si>
  <si>
    <t>11773</t>
  </si>
  <si>
    <t>11299</t>
  </si>
  <si>
    <t>474</t>
  </si>
  <si>
    <t>定向</t>
  </si>
  <si>
    <t>393</t>
  </si>
  <si>
    <t>96</t>
  </si>
  <si>
    <t>914</t>
  </si>
  <si>
    <t>702</t>
  </si>
  <si>
    <t>2546</t>
  </si>
  <si>
    <t>1701</t>
  </si>
  <si>
    <t>845</t>
  </si>
  <si>
    <t>962</t>
  </si>
  <si>
    <t>566</t>
  </si>
  <si>
    <t>396</t>
  </si>
  <si>
    <t>非全日制</t>
  </si>
  <si>
    <t>903</t>
  </si>
  <si>
    <t>1255</t>
  </si>
  <si>
    <t>1746</t>
  </si>
  <si>
    <t>1856</t>
  </si>
  <si>
    <t>1337</t>
  </si>
  <si>
    <t>240</t>
  </si>
  <si>
    <t>1843</t>
  </si>
  <si>
    <t>一、中央部门办</t>
  </si>
  <si>
    <t>1.教育部</t>
  </si>
  <si>
    <t>2.其他部门</t>
  </si>
  <si>
    <t>二、地方公办</t>
  </si>
  <si>
    <t>1.教育部门</t>
  </si>
  <si>
    <t>19751</t>
  </si>
  <si>
    <t>18977</t>
  </si>
  <si>
    <t>46543</t>
  </si>
  <si>
    <t>44084</t>
  </si>
  <si>
    <t>14466</t>
  </si>
  <si>
    <t>13596</t>
  </si>
  <si>
    <t>18504</t>
  </si>
  <si>
    <t>17730</t>
  </si>
  <si>
    <t>42852</t>
  </si>
  <si>
    <t>40393</t>
  </si>
  <si>
    <t>12720</t>
  </si>
  <si>
    <t>11850</t>
  </si>
  <si>
    <t>1247</t>
  </si>
  <si>
    <t>3691</t>
  </si>
  <si>
    <t>106</t>
  </si>
  <si>
    <t>98</t>
  </si>
  <si>
    <t>3.地方企业</t>
  </si>
  <si>
    <t>三、民办</t>
  </si>
  <si>
    <t>四、中外合作办</t>
  </si>
  <si>
    <t>高综3182                                                                                                                                                                       单位:人</t>
  </si>
  <si>
    <t>高综3183                                                                                                                                                                       单位:人</t>
  </si>
  <si>
    <t>高综3184                                                                                                                                                                                单位:人</t>
  </si>
  <si>
    <t>6178</t>
  </si>
  <si>
    <t>6048</t>
  </si>
  <si>
    <t>130</t>
  </si>
  <si>
    <t>10972</t>
  </si>
  <si>
    <t>10645</t>
  </si>
  <si>
    <t>327</t>
  </si>
  <si>
    <t>25469</t>
  </si>
  <si>
    <t>24378</t>
  </si>
  <si>
    <t>7874</t>
  </si>
  <si>
    <t>7412</t>
  </si>
  <si>
    <t>哲    学</t>
  </si>
  <si>
    <t>经 济 学</t>
  </si>
  <si>
    <t>304</t>
  </si>
  <si>
    <t>294</t>
  </si>
  <si>
    <t>769</t>
  </si>
  <si>
    <t>759</t>
  </si>
  <si>
    <t>1293</t>
  </si>
  <si>
    <t>1210</t>
  </si>
  <si>
    <t>320</t>
  </si>
  <si>
    <t>270</t>
  </si>
  <si>
    <t>法    学</t>
  </si>
  <si>
    <t>680</t>
  </si>
  <si>
    <t>668</t>
  </si>
  <si>
    <t>1251</t>
  </si>
  <si>
    <t>1193</t>
  </si>
  <si>
    <t>2960</t>
  </si>
  <si>
    <t>2752</t>
  </si>
  <si>
    <t>208</t>
  </si>
  <si>
    <t>923</t>
  </si>
  <si>
    <t>824</t>
  </si>
  <si>
    <t>99</t>
  </si>
  <si>
    <t>教 育 学</t>
  </si>
  <si>
    <t>1170</t>
  </si>
  <si>
    <t>1957</t>
  </si>
  <si>
    <t>1924</t>
  </si>
  <si>
    <t>3706</t>
  </si>
  <si>
    <t>1367</t>
  </si>
  <si>
    <t>文    学</t>
  </si>
  <si>
    <t>764</t>
  </si>
  <si>
    <t>751</t>
  </si>
  <si>
    <t>988</t>
  </si>
  <si>
    <t>2325</t>
  </si>
  <si>
    <t>2215</t>
  </si>
  <si>
    <t>733</t>
  </si>
  <si>
    <t>672</t>
  </si>
  <si>
    <t>历 史 学</t>
  </si>
  <si>
    <t>143</t>
  </si>
  <si>
    <t>237</t>
  </si>
  <si>
    <t>理    学</t>
  </si>
  <si>
    <t>658</t>
  </si>
  <si>
    <t>1363</t>
  </si>
  <si>
    <t>1256</t>
  </si>
  <si>
    <t>3441</t>
  </si>
  <si>
    <t>3112</t>
  </si>
  <si>
    <t>329</t>
  </si>
  <si>
    <t>1027</t>
  </si>
  <si>
    <t>922</t>
  </si>
  <si>
    <t>105</t>
  </si>
  <si>
    <t>工    学</t>
  </si>
  <si>
    <t>2627</t>
  </si>
  <si>
    <t>2543</t>
  </si>
  <si>
    <t>5407</t>
  </si>
  <si>
    <t>5167</t>
  </si>
  <si>
    <t>13033</t>
  </si>
  <si>
    <t>12190</t>
  </si>
  <si>
    <t>3836</t>
  </si>
  <si>
    <t>317</t>
  </si>
  <si>
    <t>农    学</t>
  </si>
  <si>
    <t>403</t>
  </si>
  <si>
    <t>361</t>
  </si>
  <si>
    <t>881</t>
  </si>
  <si>
    <t>831</t>
  </si>
  <si>
    <t>2216</t>
  </si>
  <si>
    <t>2012</t>
  </si>
  <si>
    <t>204</t>
  </si>
  <si>
    <t>598</t>
  </si>
  <si>
    <t>536</t>
  </si>
  <si>
    <t>医    学</t>
  </si>
  <si>
    <t>2075</t>
  </si>
  <si>
    <t>1983</t>
  </si>
  <si>
    <t>92</t>
  </si>
  <si>
    <t>3532</t>
  </si>
  <si>
    <t>3301</t>
  </si>
  <si>
    <t>231</t>
  </si>
  <si>
    <t>8744</t>
  </si>
  <si>
    <t>8150</t>
  </si>
  <si>
    <t>594</t>
  </si>
  <si>
    <t>2504</t>
  </si>
  <si>
    <t>2328</t>
  </si>
  <si>
    <t>176</t>
  </si>
  <si>
    <t>军 事 学</t>
  </si>
  <si>
    <t>管 理 学</t>
  </si>
  <si>
    <t>1672</t>
  </si>
  <si>
    <t>2446</t>
  </si>
  <si>
    <t>2427</t>
  </si>
  <si>
    <t>6063</t>
  </si>
  <si>
    <t>6030</t>
  </si>
  <si>
    <t>2403</t>
  </si>
  <si>
    <t>艺 术 学</t>
  </si>
  <si>
    <t>636</t>
  </si>
  <si>
    <t>1075</t>
  </si>
  <si>
    <t>2479</t>
  </si>
  <si>
    <t>662</t>
  </si>
  <si>
    <t>总计中：学术学位</t>
  </si>
  <si>
    <t>4968</t>
  </si>
  <si>
    <t>4675</t>
  </si>
  <si>
    <t>7811</t>
  </si>
  <si>
    <t>7146</t>
  </si>
  <si>
    <t>665</t>
  </si>
  <si>
    <t>20438</t>
  </si>
  <si>
    <t>18178</t>
  </si>
  <si>
    <t>2260</t>
  </si>
  <si>
    <t>6372</t>
  </si>
  <si>
    <t>5524</t>
  </si>
  <si>
    <t>专业学位</t>
  </si>
  <si>
    <t>6169</t>
  </si>
  <si>
    <t>6164</t>
  </si>
  <si>
    <t>12046</t>
  </si>
  <si>
    <t>11937</t>
  </si>
  <si>
    <t>109</t>
  </si>
  <si>
    <t>26255</t>
  </si>
  <si>
    <t>26056</t>
  </si>
  <si>
    <t>199</t>
  </si>
  <si>
    <t>8109</t>
  </si>
  <si>
    <t>8087</t>
  </si>
  <si>
    <t>高综3185                                                                                                                                                                                单位:人</t>
  </si>
  <si>
    <t>高综3186                                                                                                                                                                               单位:人</t>
  </si>
  <si>
    <t>高综3187                                                                                                                                                                                单位:人</t>
  </si>
  <si>
    <t>学术学位</t>
  </si>
  <si>
    <t>小计</t>
  </si>
  <si>
    <t>131</t>
  </si>
  <si>
    <t>121</t>
  </si>
  <si>
    <t>412</t>
  </si>
  <si>
    <t>146</t>
  </si>
  <si>
    <t>400</t>
  </si>
  <si>
    <t>578</t>
  </si>
  <si>
    <t>1638</t>
  </si>
  <si>
    <t>1430</t>
  </si>
  <si>
    <t>535</t>
  </si>
  <si>
    <t>436</t>
  </si>
  <si>
    <t>203</t>
  </si>
  <si>
    <t>350</t>
  </si>
  <si>
    <t>860</t>
  </si>
  <si>
    <t>437</t>
  </si>
  <si>
    <t>424</t>
  </si>
  <si>
    <t>475</t>
  </si>
  <si>
    <t>449</t>
  </si>
  <si>
    <t>1399</t>
  </si>
  <si>
    <t>1289</t>
  </si>
  <si>
    <t>483</t>
  </si>
  <si>
    <t>422</t>
  </si>
  <si>
    <t>1392</t>
  </si>
  <si>
    <t>1308</t>
  </si>
  <si>
    <t>2346</t>
  </si>
  <si>
    <t>2106</t>
  </si>
  <si>
    <t>6227</t>
  </si>
  <si>
    <t>5384</t>
  </si>
  <si>
    <t>1966</t>
  </si>
  <si>
    <t>1649</t>
  </si>
  <si>
    <t>286</t>
  </si>
  <si>
    <t>236</t>
  </si>
  <si>
    <t>932</t>
  </si>
  <si>
    <t>728</t>
  </si>
  <si>
    <t>339</t>
  </si>
  <si>
    <t>277</t>
  </si>
  <si>
    <t>779</t>
  </si>
  <si>
    <t>1278</t>
  </si>
  <si>
    <t>1156</t>
  </si>
  <si>
    <t>3191</t>
  </si>
  <si>
    <t>2796</t>
  </si>
  <si>
    <t>395</t>
  </si>
  <si>
    <t>952</t>
  </si>
  <si>
    <t>798</t>
  </si>
  <si>
    <t>154</t>
  </si>
  <si>
    <t>371</t>
  </si>
  <si>
    <t>497</t>
  </si>
  <si>
    <t>478</t>
  </si>
  <si>
    <t>1270</t>
  </si>
  <si>
    <t>1237</t>
  </si>
  <si>
    <t>392</t>
  </si>
  <si>
    <t>195</t>
  </si>
  <si>
    <t>284</t>
  </si>
  <si>
    <t>720</t>
  </si>
  <si>
    <t>173</t>
  </si>
  <si>
    <t>174</t>
  </si>
  <si>
    <t>280</t>
  </si>
  <si>
    <t>615</t>
  </si>
  <si>
    <t>1322</t>
  </si>
  <si>
    <t>967</t>
  </si>
  <si>
    <t>1607</t>
  </si>
  <si>
    <t>2901</t>
  </si>
  <si>
    <t>1130</t>
  </si>
  <si>
    <t>926</t>
  </si>
  <si>
    <t>250</t>
  </si>
  <si>
    <t>94</t>
  </si>
  <si>
    <t>1235</t>
  </si>
  <si>
    <t>3061</t>
  </si>
  <si>
    <t>6806</t>
  </si>
  <si>
    <t>1870</t>
  </si>
  <si>
    <t>595</t>
  </si>
  <si>
    <t>1284</t>
  </si>
  <si>
    <t>259</t>
  </si>
  <si>
    <t>1209</t>
  </si>
  <si>
    <t>1204</t>
  </si>
  <si>
    <t>2254</t>
  </si>
  <si>
    <t>2145</t>
  </si>
  <si>
    <t>5553</t>
  </si>
  <si>
    <t>5354</t>
  </si>
  <si>
    <t>1552</t>
  </si>
  <si>
    <t>1530</t>
  </si>
  <si>
    <t>1301</t>
  </si>
  <si>
    <t>1949</t>
  </si>
  <si>
    <t>4793</t>
  </si>
  <si>
    <t>2011</t>
  </si>
  <si>
    <t>441</t>
  </si>
  <si>
    <t>791</t>
  </si>
  <si>
    <t>1759</t>
  </si>
  <si>
    <t>高综3188                                                                                                                                                                               单位:人</t>
  </si>
  <si>
    <t>高综3189                                                                                                                                                                              单位:人</t>
  </si>
  <si>
    <t>S</t>
  </si>
  <si>
    <t>高综3211                                                                                                                                                                             单位：人</t>
  </si>
  <si>
    <t>17岁 及以下</t>
  </si>
  <si>
    <t>18岁</t>
  </si>
  <si>
    <t>19岁</t>
  </si>
  <si>
    <t>20岁</t>
  </si>
  <si>
    <t>21岁</t>
  </si>
  <si>
    <t>22岁</t>
  </si>
  <si>
    <t>23岁</t>
  </si>
  <si>
    <t>24岁</t>
  </si>
  <si>
    <t>25岁</t>
  </si>
  <si>
    <t>26岁</t>
  </si>
  <si>
    <t>27岁</t>
  </si>
  <si>
    <t>28岁</t>
  </si>
  <si>
    <t>29岁</t>
  </si>
  <si>
    <t>30岁</t>
  </si>
  <si>
    <t>31岁及以上</t>
  </si>
  <si>
    <t>1540091</t>
  </si>
  <si>
    <t>33644</t>
  </si>
  <si>
    <t>159068</t>
  </si>
  <si>
    <t>286640</t>
  </si>
  <si>
    <t>295566</t>
  </si>
  <si>
    <t>224264</t>
  </si>
  <si>
    <t>136924</t>
  </si>
  <si>
    <t>70916</t>
  </si>
  <si>
    <t>43983</t>
  </si>
  <si>
    <t>32491</t>
  </si>
  <si>
    <t>26493</t>
  </si>
  <si>
    <t>22451</t>
  </si>
  <si>
    <t>21153</t>
  </si>
  <si>
    <t>19141</t>
  </si>
  <si>
    <t>19470</t>
  </si>
  <si>
    <t>147887</t>
  </si>
  <si>
    <t>843689</t>
  </si>
  <si>
    <t>16826</t>
  </si>
  <si>
    <t>84347</t>
  </si>
  <si>
    <t>154884</t>
  </si>
  <si>
    <t>161020</t>
  </si>
  <si>
    <t>125463</t>
  </si>
  <si>
    <t>77840</t>
  </si>
  <si>
    <t>39428</t>
  </si>
  <si>
    <t>24289</t>
  </si>
  <si>
    <t>17777</t>
  </si>
  <si>
    <t>14690</t>
  </si>
  <si>
    <t>12375</t>
  </si>
  <si>
    <t>11652</t>
  </si>
  <si>
    <t>10835</t>
  </si>
  <si>
    <t>11183</t>
  </si>
  <si>
    <t>81080</t>
  </si>
  <si>
    <t>普通专科生</t>
  </si>
  <si>
    <t>23619</t>
  </si>
  <si>
    <t>95282</t>
  </si>
  <si>
    <t>167573</t>
  </si>
  <si>
    <t>160945</t>
  </si>
  <si>
    <t>95688</t>
  </si>
  <si>
    <t>33306</t>
  </si>
  <si>
    <t>10943</t>
  </si>
  <si>
    <t>5086</t>
  </si>
  <si>
    <t>3606</t>
  </si>
  <si>
    <t>3031</t>
  </si>
  <si>
    <t>2528</t>
  </si>
  <si>
    <t>2405</t>
  </si>
  <si>
    <t>2020</t>
  </si>
  <si>
    <t>1945</t>
  </si>
  <si>
    <t>16166</t>
  </si>
  <si>
    <t>11184</t>
  </si>
  <si>
    <t>47244</t>
  </si>
  <si>
    <t>83833</t>
  </si>
  <si>
    <t>80578</t>
  </si>
  <si>
    <t>47228</t>
  </si>
  <si>
    <t>15443</t>
  </si>
  <si>
    <t>3924</t>
  </si>
  <si>
    <t>1148</t>
  </si>
  <si>
    <t>484</t>
  </si>
  <si>
    <t>90</t>
  </si>
  <si>
    <t>714</t>
  </si>
  <si>
    <t>普通本科生</t>
  </si>
  <si>
    <t>8587</t>
  </si>
  <si>
    <t>61394</t>
  </si>
  <si>
    <t>113189</t>
  </si>
  <si>
    <t>125371</t>
  </si>
  <si>
    <t>117521</t>
  </si>
  <si>
    <t>85253</t>
  </si>
  <si>
    <t>34130</t>
  </si>
  <si>
    <t>9981</t>
  </si>
  <si>
    <t>3010</t>
  </si>
  <si>
    <t>937</t>
  </si>
  <si>
    <t>325</t>
  </si>
  <si>
    <t>4770</t>
  </si>
  <si>
    <t>35606</t>
  </si>
  <si>
    <t>67163</t>
  </si>
  <si>
    <t>74152</t>
  </si>
  <si>
    <t>70612</t>
  </si>
  <si>
    <t>50260</t>
  </si>
  <si>
    <t>19149</t>
  </si>
  <si>
    <t>1275</t>
  </si>
  <si>
    <t>352</t>
  </si>
  <si>
    <t>65</t>
  </si>
  <si>
    <t>成人专科生</t>
  </si>
  <si>
    <t>2153</t>
  </si>
  <si>
    <t>5246</t>
  </si>
  <si>
    <t>7615</t>
  </si>
  <si>
    <t>7259</t>
  </si>
  <si>
    <t>7061</t>
  </si>
  <si>
    <t>6950</t>
  </si>
  <si>
    <t>7108</t>
  </si>
  <si>
    <t>7111</t>
  </si>
  <si>
    <t>7207</t>
  </si>
  <si>
    <t>7381</t>
  </si>
  <si>
    <t>7665</t>
  </si>
  <si>
    <t>7674</t>
  </si>
  <si>
    <t>8173</t>
  </si>
  <si>
    <t>67216</t>
  </si>
  <si>
    <t>846</t>
  </si>
  <si>
    <t>3444</t>
  </si>
  <si>
    <t>5132</t>
  </si>
  <si>
    <t>4896</t>
  </si>
  <si>
    <t>4560</t>
  </si>
  <si>
    <t>4327</t>
  </si>
  <si>
    <t>4345</t>
  </si>
  <si>
    <t>4684</t>
  </si>
  <si>
    <t>4627</t>
  </si>
  <si>
    <t>4734</t>
  </si>
  <si>
    <t>4883</t>
  </si>
  <si>
    <t>5274</t>
  </si>
  <si>
    <t>42665</t>
  </si>
  <si>
    <t>成人本科生</t>
  </si>
  <si>
    <t>168</t>
  </si>
  <si>
    <t>624</t>
  </si>
  <si>
    <t>1577</t>
  </si>
  <si>
    <t>3023</t>
  </si>
  <si>
    <t>6459</t>
  </si>
  <si>
    <t>10345</t>
  </si>
  <si>
    <t>12176</t>
  </si>
  <si>
    <t>11525</t>
  </si>
  <si>
    <t>10624</t>
  </si>
  <si>
    <t>9579</t>
  </si>
  <si>
    <t>9362</t>
  </si>
  <si>
    <t>8345</t>
  </si>
  <si>
    <t>8320</t>
  </si>
  <si>
    <t>59777</t>
  </si>
  <si>
    <t>129</t>
  </si>
  <si>
    <t>438</t>
  </si>
  <si>
    <t>1120</t>
  </si>
  <si>
    <t>2231</t>
  </si>
  <si>
    <t>4707</t>
  </si>
  <si>
    <t>7388</t>
  </si>
  <si>
    <t>8348</t>
  </si>
  <si>
    <t>7759</t>
  </si>
  <si>
    <t>7002</t>
  </si>
  <si>
    <t>6167</t>
  </si>
  <si>
    <t>5981</t>
  </si>
  <si>
    <t>5282</t>
  </si>
  <si>
    <t>5312</t>
  </si>
  <si>
    <t>35378</t>
  </si>
  <si>
    <t>网络专科生</t>
  </si>
  <si>
    <t>网络本科生</t>
  </si>
  <si>
    <t>硕士生</t>
  </si>
  <si>
    <t>773</t>
  </si>
  <si>
    <t>4845</t>
  </si>
  <si>
    <t>8543</t>
  </si>
  <si>
    <t>9588</t>
  </si>
  <si>
    <t>7154</t>
  </si>
  <si>
    <t>4541</t>
  </si>
  <si>
    <t>2444</t>
  </si>
  <si>
    <t>1387</t>
  </si>
  <si>
    <t>876</t>
  </si>
  <si>
    <t>806</t>
  </si>
  <si>
    <t>3210</t>
  </si>
  <si>
    <t>496</t>
  </si>
  <si>
    <t>2870</t>
  </si>
  <si>
    <t>4949</t>
  </si>
  <si>
    <t>5325</t>
  </si>
  <si>
    <t>3879</t>
  </si>
  <si>
    <t>2361</t>
  </si>
  <si>
    <t>1230</t>
  </si>
  <si>
    <t>480</t>
  </si>
  <si>
    <t>1590</t>
  </si>
  <si>
    <t>博士生</t>
  </si>
  <si>
    <t>153</t>
  </si>
  <si>
    <t>194</t>
  </si>
  <si>
    <t>197</t>
  </si>
  <si>
    <t>200</t>
  </si>
  <si>
    <t>1394</t>
  </si>
  <si>
    <t>63</t>
  </si>
  <si>
    <t>68</t>
  </si>
  <si>
    <t>72</t>
  </si>
  <si>
    <t>高综3212                                                                                                                                                                               单位：人</t>
  </si>
  <si>
    <t>1519458</t>
  </si>
  <si>
    <t>33547</t>
  </si>
  <si>
    <t>158753</t>
  </si>
  <si>
    <t>285654</t>
  </si>
  <si>
    <t>294085</t>
  </si>
  <si>
    <t>223105</t>
  </si>
  <si>
    <t>135994</t>
  </si>
  <si>
    <t>69931</t>
  </si>
  <si>
    <t>42913</t>
  </si>
  <si>
    <t>31629</t>
  </si>
  <si>
    <t>25725</t>
  </si>
  <si>
    <t>21707</t>
  </si>
  <si>
    <t>20289</t>
  </si>
  <si>
    <t>18335</t>
  </si>
  <si>
    <t>18530</t>
  </si>
  <si>
    <t>139261</t>
  </si>
  <si>
    <t>829964</t>
  </si>
  <si>
    <t>16744</t>
  </si>
  <si>
    <t>84106</t>
  </si>
  <si>
    <t>154131</t>
  </si>
  <si>
    <t>159879</t>
  </si>
  <si>
    <t>124598</t>
  </si>
  <si>
    <t>77179</t>
  </si>
  <si>
    <t>38750</t>
  </si>
  <si>
    <t>23566</t>
  </si>
  <si>
    <t>17238</t>
  </si>
  <si>
    <t>14188</t>
  </si>
  <si>
    <t>11902</t>
  </si>
  <si>
    <t>11092</t>
  </si>
  <si>
    <t>10283</t>
  </si>
  <si>
    <t>10546</t>
  </si>
  <si>
    <t>75762</t>
  </si>
  <si>
    <t>23522</t>
  </si>
  <si>
    <t>95008</t>
  </si>
  <si>
    <t>166941</t>
  </si>
  <si>
    <t>160029</t>
  </si>
  <si>
    <t>95101</t>
  </si>
  <si>
    <t>33103</t>
  </si>
  <si>
    <t>10902</t>
  </si>
  <si>
    <t>3030</t>
  </si>
  <si>
    <t>11102</t>
  </si>
  <si>
    <t>47021</t>
  </si>
  <si>
    <t>83301</t>
  </si>
  <si>
    <t>79811</t>
  </si>
  <si>
    <t>46733</t>
  </si>
  <si>
    <t>15276</t>
  </si>
  <si>
    <t>3892</t>
  </si>
  <si>
    <t>1137</t>
  </si>
  <si>
    <t>482</t>
  </si>
  <si>
    <t>227</t>
  </si>
  <si>
    <t>2113</t>
  </si>
  <si>
    <t>4898</t>
  </si>
  <si>
    <t>7069</t>
  </si>
  <si>
    <t>6738</t>
  </si>
  <si>
    <t>6535</t>
  </si>
  <si>
    <t>6439</t>
  </si>
  <si>
    <t>6542</t>
  </si>
  <si>
    <t>6532</t>
  </si>
  <si>
    <t>6611</t>
  </si>
  <si>
    <t>6769</t>
  </si>
  <si>
    <t>6969</t>
  </si>
  <si>
    <t>7377</t>
  </si>
  <si>
    <t>59977</t>
  </si>
  <si>
    <t>1349</t>
  </si>
  <si>
    <t>3226</t>
  </si>
  <si>
    <t>4774</t>
  </si>
  <si>
    <t>4572</t>
  </si>
  <si>
    <t>4235</t>
  </si>
  <si>
    <t>3724</t>
  </si>
  <si>
    <t>4029</t>
  </si>
  <si>
    <t>4025</t>
  </si>
  <si>
    <t>4317</t>
  </si>
  <si>
    <t>4236</t>
  </si>
  <si>
    <t>4298</t>
  </si>
  <si>
    <t>4426</t>
  </si>
  <si>
    <t>4741</t>
  </si>
  <si>
    <t>38150</t>
  </si>
  <si>
    <t>618</t>
  </si>
  <si>
    <t>1558</t>
  </si>
  <si>
    <t>2972</t>
  </si>
  <si>
    <t>6258</t>
  </si>
  <si>
    <t>9912</t>
  </si>
  <si>
    <t>11689</t>
  </si>
  <si>
    <t>11245</t>
  </si>
  <si>
    <t>10453</t>
  </si>
  <si>
    <t>9447</t>
  </si>
  <si>
    <t>9194</t>
  </si>
  <si>
    <t>8226</t>
  </si>
  <si>
    <t>8176</t>
  </si>
  <si>
    <t>58390</t>
  </si>
  <si>
    <t>1104</t>
  </si>
  <si>
    <t>2185</t>
  </si>
  <si>
    <t>4538</t>
  </si>
  <si>
    <t>7033</t>
  </si>
  <si>
    <t>7934</t>
  </si>
  <si>
    <t>7542</t>
  </si>
  <si>
    <t>6868</t>
  </si>
  <si>
    <t>6085</t>
  </si>
  <si>
    <t>5857</t>
  </si>
  <si>
    <t>5187</t>
  </si>
  <si>
    <t>5208</t>
  </si>
  <si>
    <t>34575</t>
  </si>
  <si>
    <t>高综3213                                                                                                                                                                             单位：人</t>
  </si>
  <si>
    <t>20633</t>
  </si>
  <si>
    <t>986</t>
  </si>
  <si>
    <t>1481</t>
  </si>
  <si>
    <t>1159</t>
  </si>
  <si>
    <t>930</t>
  </si>
  <si>
    <t>985</t>
  </si>
  <si>
    <t>1070</t>
  </si>
  <si>
    <t>862</t>
  </si>
  <si>
    <t>768</t>
  </si>
  <si>
    <t>744</t>
  </si>
  <si>
    <t>864</t>
  </si>
  <si>
    <t>8626</t>
  </si>
  <si>
    <t>13725</t>
  </si>
  <si>
    <t>241</t>
  </si>
  <si>
    <t>1141</t>
  </si>
  <si>
    <t>865</t>
  </si>
  <si>
    <t>678</t>
  </si>
  <si>
    <t>723</t>
  </si>
  <si>
    <t>539</t>
  </si>
  <si>
    <t>502</t>
  </si>
  <si>
    <t>473</t>
  </si>
  <si>
    <t>560</t>
  </si>
  <si>
    <t>552</t>
  </si>
  <si>
    <t>637</t>
  </si>
  <si>
    <t>5318</t>
  </si>
  <si>
    <t>274</t>
  </si>
  <si>
    <t>632</t>
  </si>
  <si>
    <t>916</t>
  </si>
  <si>
    <t>587</t>
  </si>
  <si>
    <t>532</t>
  </si>
  <si>
    <t>767</t>
  </si>
  <si>
    <t>546</t>
  </si>
  <si>
    <t>521</t>
  </si>
  <si>
    <t>526</t>
  </si>
  <si>
    <t>511</t>
  </si>
  <si>
    <t>579</t>
  </si>
  <si>
    <t>596</t>
  </si>
  <si>
    <t>612</t>
  </si>
  <si>
    <t>687</t>
  </si>
  <si>
    <t>796</t>
  </si>
  <si>
    <t>7239</t>
  </si>
  <si>
    <t>218</t>
  </si>
  <si>
    <t>358</t>
  </si>
  <si>
    <t>324</t>
  </si>
  <si>
    <t>291</t>
  </si>
  <si>
    <t>367</t>
  </si>
  <si>
    <t>391</t>
  </si>
  <si>
    <t>533</t>
  </si>
  <si>
    <t>4515</t>
  </si>
  <si>
    <t>201</t>
  </si>
  <si>
    <t>433</t>
  </si>
  <si>
    <t>487</t>
  </si>
  <si>
    <t>171</t>
  </si>
  <si>
    <t>119</t>
  </si>
  <si>
    <t>169</t>
  </si>
  <si>
    <t>355</t>
  </si>
  <si>
    <t>414</t>
  </si>
  <si>
    <t>134</t>
  </si>
  <si>
    <t>104</t>
  </si>
  <si>
    <t>803</t>
  </si>
  <si>
    <t>高综3214                                                                                                                                                                              单位：人</t>
  </si>
  <si>
    <t>高综3221                                                                                                                                                                    单位：人</t>
  </si>
  <si>
    <t>硕士研究生</t>
  </si>
  <si>
    <t>博士研究生</t>
  </si>
  <si>
    <t>总  计</t>
  </si>
  <si>
    <t>北  京</t>
  </si>
  <si>
    <t>257</t>
  </si>
  <si>
    <t>天  津</t>
  </si>
  <si>
    <t>488</t>
  </si>
  <si>
    <t>1938</t>
  </si>
  <si>
    <t>1756</t>
  </si>
  <si>
    <t>河  北</t>
  </si>
  <si>
    <t>698</t>
  </si>
  <si>
    <t>2414</t>
  </si>
  <si>
    <t>12016</t>
  </si>
  <si>
    <t>1344</t>
  </si>
  <si>
    <t>9244</t>
  </si>
  <si>
    <t>山  西</t>
  </si>
  <si>
    <t>1523</t>
  </si>
  <si>
    <t>1421</t>
  </si>
  <si>
    <t>7647</t>
  </si>
  <si>
    <t>5717</t>
  </si>
  <si>
    <t>1444</t>
  </si>
  <si>
    <t>内蒙古</t>
  </si>
  <si>
    <t>214</t>
  </si>
  <si>
    <t>2928</t>
  </si>
  <si>
    <t>2031</t>
  </si>
  <si>
    <t>辽  宁</t>
  </si>
  <si>
    <t>994</t>
  </si>
  <si>
    <t>283</t>
  </si>
  <si>
    <t>711</t>
  </si>
  <si>
    <t>4038</t>
  </si>
  <si>
    <t>760</t>
  </si>
  <si>
    <t>2629</t>
  </si>
  <si>
    <t>吉  林</t>
  </si>
  <si>
    <t>2825</t>
  </si>
  <si>
    <t>529</t>
  </si>
  <si>
    <t>1785</t>
  </si>
  <si>
    <t>黑龙江</t>
  </si>
  <si>
    <t>1063</t>
  </si>
  <si>
    <t>232</t>
  </si>
  <si>
    <t>4651</t>
  </si>
  <si>
    <t>582</t>
  </si>
  <si>
    <t>3183</t>
  </si>
  <si>
    <t>679</t>
  </si>
  <si>
    <t>上  海</t>
  </si>
  <si>
    <t>213</t>
  </si>
  <si>
    <t>510</t>
  </si>
  <si>
    <t>455</t>
  </si>
  <si>
    <t>江  苏</t>
  </si>
  <si>
    <t>1376</t>
  </si>
  <si>
    <t>1311</t>
  </si>
  <si>
    <t>6665</t>
  </si>
  <si>
    <t>5082</t>
  </si>
  <si>
    <t>1331</t>
  </si>
  <si>
    <t>浙  江</t>
  </si>
  <si>
    <t>1563</t>
  </si>
  <si>
    <t>1365</t>
  </si>
  <si>
    <t>6661</t>
  </si>
  <si>
    <t>737</t>
  </si>
  <si>
    <t>5117</t>
  </si>
  <si>
    <t>安  徽</t>
  </si>
  <si>
    <t>1852</t>
  </si>
  <si>
    <t>1586</t>
  </si>
  <si>
    <t>8956</t>
  </si>
  <si>
    <t>858</t>
  </si>
  <si>
    <t>6171</t>
  </si>
  <si>
    <t>1708</t>
  </si>
  <si>
    <t>福  建</t>
  </si>
  <si>
    <t>1835</t>
  </si>
  <si>
    <t>8333</t>
  </si>
  <si>
    <t>461</t>
  </si>
  <si>
    <t>7151</t>
  </si>
  <si>
    <t>江  西</t>
  </si>
  <si>
    <t>2674</t>
  </si>
  <si>
    <t>2288</t>
  </si>
  <si>
    <t>12394</t>
  </si>
  <si>
    <t>1053</t>
  </si>
  <si>
    <t>9468</t>
  </si>
  <si>
    <t>118</t>
  </si>
  <si>
    <t>山  东</t>
  </si>
  <si>
    <t>2065</t>
  </si>
  <si>
    <t>1799</t>
  </si>
  <si>
    <t>10831</t>
  </si>
  <si>
    <t>797</t>
  </si>
  <si>
    <t>7197</t>
  </si>
  <si>
    <t>2511</t>
  </si>
  <si>
    <t>148</t>
  </si>
  <si>
    <t>河  南</t>
  </si>
  <si>
    <t>2951</t>
  </si>
  <si>
    <t>2438</t>
  </si>
  <si>
    <t>14732</t>
  </si>
  <si>
    <t>1451</t>
  </si>
  <si>
    <t>8866</t>
  </si>
  <si>
    <t>156</t>
  </si>
  <si>
    <t>3830</t>
  </si>
  <si>
    <t>湖  北</t>
  </si>
  <si>
    <t>1682</t>
  </si>
  <si>
    <t>1504</t>
  </si>
  <si>
    <t>8994</t>
  </si>
  <si>
    <t>541</t>
  </si>
  <si>
    <t>5893</t>
  </si>
  <si>
    <t>234</t>
  </si>
  <si>
    <t>2049</t>
  </si>
  <si>
    <t>湖  南</t>
  </si>
  <si>
    <t>1040</t>
  </si>
  <si>
    <t>2852</t>
  </si>
  <si>
    <t>17928</t>
  </si>
  <si>
    <t>2603</t>
  </si>
  <si>
    <t>11348</t>
  </si>
  <si>
    <t>499</t>
  </si>
  <si>
    <t>523</t>
  </si>
  <si>
    <t>广  东</t>
  </si>
  <si>
    <t>2400</t>
  </si>
  <si>
    <t>17943</t>
  </si>
  <si>
    <t>4543</t>
  </si>
  <si>
    <t>9719</t>
  </si>
  <si>
    <t>608</t>
  </si>
  <si>
    <t>501</t>
  </si>
  <si>
    <t>2526</t>
  </si>
  <si>
    <t>广  西</t>
  </si>
  <si>
    <t>336083</t>
  </si>
  <si>
    <t>212759</t>
  </si>
  <si>
    <t>123324</t>
  </si>
  <si>
    <t>1324002</t>
  </si>
  <si>
    <t>592703</t>
  </si>
  <si>
    <t>415163</t>
  </si>
  <si>
    <t>152961</t>
  </si>
  <si>
    <t>147492</t>
  </si>
  <si>
    <t>14578</t>
  </si>
  <si>
    <t>1105</t>
  </si>
  <si>
    <t>海  南</t>
  </si>
  <si>
    <t>1740</t>
  </si>
  <si>
    <t>509</t>
  </si>
  <si>
    <t>1231</t>
  </si>
  <si>
    <t>7063</t>
  </si>
  <si>
    <t>4626</t>
  </si>
  <si>
    <t>180</t>
  </si>
  <si>
    <t>重  庆</t>
  </si>
  <si>
    <t>1397</t>
  </si>
  <si>
    <t>1172</t>
  </si>
  <si>
    <t>6027</t>
  </si>
  <si>
    <t>555</t>
  </si>
  <si>
    <t>4558</t>
  </si>
  <si>
    <t>四  川</t>
  </si>
  <si>
    <t>2585</t>
  </si>
  <si>
    <t>613</t>
  </si>
  <si>
    <t>1972</t>
  </si>
  <si>
    <t>12319</t>
  </si>
  <si>
    <t>2162</t>
  </si>
  <si>
    <t>7927</t>
  </si>
  <si>
    <t>188</t>
  </si>
  <si>
    <t>193</t>
  </si>
  <si>
    <t>1794</t>
  </si>
  <si>
    <t>贵  州</t>
  </si>
  <si>
    <t>3125</t>
  </si>
  <si>
    <t>1626</t>
  </si>
  <si>
    <t>1499</t>
  </si>
  <si>
    <t>11924</t>
  </si>
  <si>
    <t>6209</t>
  </si>
  <si>
    <t>609</t>
  </si>
  <si>
    <t>云  南</t>
  </si>
  <si>
    <t>2064</t>
  </si>
  <si>
    <t>808</t>
  </si>
  <si>
    <t>11066</t>
  </si>
  <si>
    <t>2607</t>
  </si>
  <si>
    <t>5196</t>
  </si>
  <si>
    <t>1476</t>
  </si>
  <si>
    <t>1437</t>
  </si>
  <si>
    <t>336</t>
  </si>
  <si>
    <t>西  藏</t>
  </si>
  <si>
    <t>338</t>
  </si>
  <si>
    <t>161</t>
  </si>
  <si>
    <t>陕  西</t>
  </si>
  <si>
    <t>133</t>
  </si>
  <si>
    <t>1579</t>
  </si>
  <si>
    <t>7483</t>
  </si>
  <si>
    <t>365</t>
  </si>
  <si>
    <t>807</t>
  </si>
  <si>
    <t>甘  肃</t>
  </si>
  <si>
    <t>961</t>
  </si>
  <si>
    <t>5197</t>
  </si>
  <si>
    <t>3867</t>
  </si>
  <si>
    <t>青  海</t>
  </si>
  <si>
    <t>1832</t>
  </si>
  <si>
    <t>621</t>
  </si>
  <si>
    <t>1132</t>
  </si>
  <si>
    <t>宁  夏</t>
  </si>
  <si>
    <t>205</t>
  </si>
  <si>
    <t>874</t>
  </si>
  <si>
    <t>786</t>
  </si>
  <si>
    <t>新  疆</t>
  </si>
  <si>
    <t>992</t>
  </si>
  <si>
    <t>港澳台侨</t>
  </si>
  <si>
    <t>高综3222                                                                                                                                                                    单位：人</t>
  </si>
  <si>
    <t>335371</t>
  </si>
  <si>
    <t>212047</t>
  </si>
  <si>
    <t>1303369</t>
  </si>
  <si>
    <t>589932</t>
  </si>
  <si>
    <t>138698</t>
  </si>
  <si>
    <t>143893</t>
  </si>
  <si>
    <t>高综3223                                                                                                                                                                    单位：人</t>
  </si>
  <si>
    <t>高综                                                                                                                                                                    单位：人</t>
  </si>
  <si>
    <t>高综3311                                                                                                                                                                               单位：人</t>
  </si>
  <si>
    <t>上学年初报
表在校生数</t>
  </si>
  <si>
    <t>增加学生数</t>
  </si>
  <si>
    <t>减少学生数</t>
  </si>
  <si>
    <t>本学年初报
表在校生数</t>
  </si>
  <si>
    <t>招生</t>
  </si>
  <si>
    <t>复学</t>
  </si>
  <si>
    <t>转入</t>
  </si>
  <si>
    <t>其他</t>
  </si>
  <si>
    <t>毕业</t>
  </si>
  <si>
    <t>结业</t>
  </si>
  <si>
    <t>休学</t>
  </si>
  <si>
    <t>退学</t>
  </si>
  <si>
    <t>开除</t>
  </si>
  <si>
    <t>死亡</t>
  </si>
  <si>
    <t>转出</t>
  </si>
  <si>
    <t>总    计</t>
  </si>
  <si>
    <t>1419758</t>
  </si>
  <si>
    <t>554531</t>
  </si>
  <si>
    <t>542680</t>
  </si>
  <si>
    <t>6586</t>
  </si>
  <si>
    <t>602</t>
  </si>
  <si>
    <t>4663</t>
  </si>
  <si>
    <t>434198</t>
  </si>
  <si>
    <t>400037</t>
  </si>
  <si>
    <t>10332</t>
  </si>
  <si>
    <t>7225</t>
  </si>
  <si>
    <t>10967</t>
  </si>
  <si>
    <t>1076408</t>
  </si>
  <si>
    <t>392364</t>
  </si>
  <si>
    <t>3109</t>
  </si>
  <si>
    <t>284605</t>
  </si>
  <si>
    <t>7022</t>
  </si>
  <si>
    <t>5695</t>
  </si>
  <si>
    <t>6333</t>
  </si>
  <si>
    <t>111</t>
  </si>
  <si>
    <t>2500</t>
  </si>
  <si>
    <t>553686</t>
  </si>
  <si>
    <t>229041</t>
  </si>
  <si>
    <t>2984</t>
  </si>
  <si>
    <t>2463</t>
  </si>
  <si>
    <t>158584</t>
  </si>
  <si>
    <t>4787</t>
  </si>
  <si>
    <t>3588</t>
  </si>
  <si>
    <t>101</t>
  </si>
  <si>
    <t>1793</t>
  </si>
  <si>
    <t>522722</t>
  </si>
  <si>
    <t>163323</t>
  </si>
  <si>
    <t>646</t>
  </si>
  <si>
    <t>126021</t>
  </si>
  <si>
    <t>2235</t>
  </si>
  <si>
    <t>2107</t>
  </si>
  <si>
    <t>1136</t>
  </si>
  <si>
    <t>707</t>
  </si>
  <si>
    <t>305128</t>
  </si>
  <si>
    <t>142224</t>
  </si>
  <si>
    <t>1202</t>
  </si>
  <si>
    <t>1542</t>
  </si>
  <si>
    <t>138121</t>
  </si>
  <si>
    <t>3298</t>
  </si>
  <si>
    <t>1464</t>
  </si>
  <si>
    <t>4537</t>
  </si>
  <si>
    <t>2659</t>
  </si>
  <si>
    <t>162713</t>
  </si>
  <si>
    <t>72269</t>
  </si>
  <si>
    <t>719</t>
  </si>
  <si>
    <t>127</t>
  </si>
  <si>
    <t>77893</t>
  </si>
  <si>
    <t>1898</t>
  </si>
  <si>
    <t>2851</t>
  </si>
  <si>
    <t>1891</t>
  </si>
  <si>
    <t>142415</t>
  </si>
  <si>
    <t>69955</t>
  </si>
  <si>
    <t>74</t>
  </si>
  <si>
    <t>947</t>
  </si>
  <si>
    <t>60228</t>
  </si>
  <si>
    <t>1400</t>
  </si>
  <si>
    <t>745</t>
  </si>
  <si>
    <t>1686</t>
  </si>
  <si>
    <t>38222</t>
  </si>
  <si>
    <t>19943</t>
  </si>
  <si>
    <t>11472</t>
  </si>
  <si>
    <t>66</t>
  </si>
  <si>
    <t>36223</t>
  </si>
  <si>
    <t>19166</t>
  </si>
  <si>
    <t>11155</t>
  </si>
  <si>
    <t>1999</t>
  </si>
  <si>
    <t>777</t>
  </si>
  <si>
    <t>高综3312                                                                                                                                                                              单位：人</t>
  </si>
  <si>
    <t>1399972</t>
  </si>
  <si>
    <t>544758</t>
  </si>
  <si>
    <t>532928</t>
  </si>
  <si>
    <t>6565</t>
  </si>
  <si>
    <t>425272</t>
  </si>
  <si>
    <t>392272</t>
  </si>
  <si>
    <t>6945</t>
  </si>
  <si>
    <t>10087</t>
  </si>
  <si>
    <t>1073458</t>
  </si>
  <si>
    <t>391639</t>
  </si>
  <si>
    <t>5299</t>
  </si>
  <si>
    <t>283701</t>
  </si>
  <si>
    <t>5680</t>
  </si>
  <si>
    <t>6327</t>
  </si>
  <si>
    <t>550736</t>
  </si>
  <si>
    <t>228316</t>
  </si>
  <si>
    <t>2971</t>
  </si>
  <si>
    <t>157680</t>
  </si>
  <si>
    <t>3573</t>
  </si>
  <si>
    <t>5191</t>
  </si>
  <si>
    <t>288292</t>
  </si>
  <si>
    <t>133176</t>
  </si>
  <si>
    <t>1194</t>
  </si>
  <si>
    <t>130099</t>
  </si>
  <si>
    <t>1199</t>
  </si>
  <si>
    <t>3663</t>
  </si>
  <si>
    <t>150331</t>
  </si>
  <si>
    <t>64809</t>
  </si>
  <si>
    <t>72314</t>
  </si>
  <si>
    <t>2269</t>
  </si>
  <si>
    <t>137961</t>
  </si>
  <si>
    <t>68367</t>
  </si>
  <si>
    <t>57785</t>
  </si>
  <si>
    <t>704</t>
  </si>
  <si>
    <t>高综3313                                                                                                                                                                               单位：人</t>
  </si>
  <si>
    <t>19786</t>
  </si>
  <si>
    <t>9773</t>
  </si>
  <si>
    <t>9752</t>
  </si>
  <si>
    <t>8926</t>
  </si>
  <si>
    <t>7765</t>
  </si>
  <si>
    <t>880</t>
  </si>
  <si>
    <t>2950</t>
  </si>
  <si>
    <t>725</t>
  </si>
  <si>
    <t>904</t>
  </si>
  <si>
    <t>16836</t>
  </si>
  <si>
    <t>9048</t>
  </si>
  <si>
    <t>8022</t>
  </si>
  <si>
    <t>12382</t>
  </si>
  <si>
    <t>7460</t>
  </si>
  <si>
    <t>5579</t>
  </si>
  <si>
    <t>224</t>
  </si>
  <si>
    <t>4454</t>
  </si>
  <si>
    <t>2443</t>
  </si>
  <si>
    <t>292</t>
  </si>
  <si>
    <t>高综3314                                                                                                                                                                               单位：人</t>
  </si>
  <si>
    <t>高综3321                                                                                                                                                                            单位:人</t>
  </si>
  <si>
    <t>患病</t>
  </si>
  <si>
    <t>停学实践（求职）</t>
  </si>
  <si>
    <t>贫困</t>
  </si>
  <si>
    <t>学习成绩不好</t>
  </si>
  <si>
    <t>出国</t>
  </si>
  <si>
    <t>18192</t>
  </si>
  <si>
    <t>1929</t>
  </si>
  <si>
    <t>2214</t>
  </si>
  <si>
    <t>2189</t>
  </si>
  <si>
    <t>120</t>
  </si>
  <si>
    <t>11649</t>
  </si>
  <si>
    <t>12028</t>
  </si>
  <si>
    <t>1901</t>
  </si>
  <si>
    <t>2116</t>
  </si>
  <si>
    <t>2136</t>
  </si>
  <si>
    <t>5674</t>
  </si>
  <si>
    <t>8785</t>
  </si>
  <si>
    <t>1842</t>
  </si>
  <si>
    <t>1448</t>
  </si>
  <si>
    <t>4284</t>
  </si>
  <si>
    <t>3243</t>
  </si>
  <si>
    <t>688</t>
  </si>
  <si>
    <t>1390</t>
  </si>
  <si>
    <t>6001</t>
  </si>
  <si>
    <t>89</t>
  </si>
  <si>
    <t>5901</t>
  </si>
  <si>
    <t>3570</t>
  </si>
  <si>
    <t>3520</t>
  </si>
  <si>
    <t>2431</t>
  </si>
  <si>
    <t>2381</t>
  </si>
  <si>
    <t>163</t>
  </si>
  <si>
    <t>70</t>
  </si>
  <si>
    <t>高综3322                                                                                                                                                                             单位:人</t>
  </si>
  <si>
    <t>17032</t>
  </si>
  <si>
    <t>1922</t>
  </si>
  <si>
    <t>2208</t>
  </si>
  <si>
    <t>10506</t>
  </si>
  <si>
    <t>12007</t>
  </si>
  <si>
    <t>1894</t>
  </si>
  <si>
    <t>2132</t>
  </si>
  <si>
    <t>5670</t>
  </si>
  <si>
    <t>8764</t>
  </si>
  <si>
    <t>1125</t>
  </si>
  <si>
    <t>1836</t>
  </si>
  <si>
    <t>4280</t>
  </si>
  <si>
    <t>4862</t>
  </si>
  <si>
    <t>4762</t>
  </si>
  <si>
    <t>2764</t>
  </si>
  <si>
    <t>2714</t>
  </si>
  <si>
    <t>2098</t>
  </si>
  <si>
    <t>2048</t>
  </si>
  <si>
    <t>高综3323                                                                                                                                                                            单位:人</t>
  </si>
  <si>
    <t>1143</t>
  </si>
  <si>
    <t>1139</t>
  </si>
  <si>
    <t>333</t>
  </si>
  <si>
    <t>高综3324                                                                                                                                                                            单位:人</t>
  </si>
  <si>
    <t>T</t>
  </si>
  <si>
    <t>U</t>
  </si>
  <si>
    <t>V</t>
  </si>
  <si>
    <t>W</t>
  </si>
  <si>
    <t>X</t>
  </si>
  <si>
    <t>Y</t>
  </si>
  <si>
    <t>Z</t>
  </si>
  <si>
    <t>AA</t>
  </si>
  <si>
    <t>高综3331                                                                                                                                                                  单位:人</t>
  </si>
  <si>
    <t>事故灾难类</t>
  </si>
  <si>
    <t>社会安全类</t>
  </si>
  <si>
    <t>自然灾害类</t>
  </si>
  <si>
    <t>溺水</t>
  </si>
  <si>
    <t>交通</t>
  </si>
  <si>
    <t>拥挤
踩踏</t>
  </si>
  <si>
    <t>房屋
倒塌</t>
  </si>
  <si>
    <t>坠楼
坠崖</t>
  </si>
  <si>
    <t>中毒</t>
  </si>
  <si>
    <t>爆炸</t>
  </si>
  <si>
    <t>火灾</t>
  </si>
  <si>
    <t>打架
斗殴</t>
  </si>
  <si>
    <t>校园
伤害</t>
  </si>
  <si>
    <t>刑事
案件</t>
  </si>
  <si>
    <t>山体
滑坡</t>
  </si>
  <si>
    <t>泥石
流</t>
  </si>
  <si>
    <t>洪水</t>
  </si>
  <si>
    <t>地震</t>
  </si>
  <si>
    <t>暴雨</t>
  </si>
  <si>
    <t>冰雹</t>
  </si>
  <si>
    <t>雪灾</t>
  </si>
  <si>
    <t>龙卷
风</t>
  </si>
  <si>
    <t>自杀</t>
  </si>
  <si>
    <t>猝死</t>
  </si>
  <si>
    <t>传染
病</t>
  </si>
  <si>
    <t>校园内</t>
  </si>
  <si>
    <t>校园外</t>
  </si>
  <si>
    <t>高综3332                                                                                                                                                                  单位:人</t>
  </si>
  <si>
    <t>高综3333                                                                                                                                                                  单位:人</t>
  </si>
  <si>
    <t>高综3334                                                                                                                                                                  单位:人</t>
  </si>
  <si>
    <t>高综3411                                                                                                                                                                            单位:人</t>
  </si>
  <si>
    <t>共产党员</t>
  </si>
  <si>
    <t>共青团员</t>
  </si>
  <si>
    <t>民主党派</t>
  </si>
  <si>
    <t>华侨</t>
  </si>
  <si>
    <t>港澳台</t>
  </si>
  <si>
    <t>少数民族</t>
  </si>
  <si>
    <t>残疾人</t>
  </si>
  <si>
    <t>68901</t>
  </si>
  <si>
    <t>895396</t>
  </si>
  <si>
    <t>196</t>
  </si>
  <si>
    <t>534916</t>
  </si>
  <si>
    <t>945</t>
  </si>
  <si>
    <t>41544</t>
  </si>
  <si>
    <t>812817</t>
  </si>
  <si>
    <t>405999</t>
  </si>
  <si>
    <t>931</t>
  </si>
  <si>
    <t>12168</t>
  </si>
  <si>
    <t>353811</t>
  </si>
  <si>
    <t>241690</t>
  </si>
  <si>
    <t>583</t>
  </si>
  <si>
    <t>29376</t>
  </si>
  <si>
    <t>459006</t>
  </si>
  <si>
    <t>164309</t>
  </si>
  <si>
    <t>15927</t>
  </si>
  <si>
    <t>56844</t>
  </si>
  <si>
    <t>121741</t>
  </si>
  <si>
    <t>22292</t>
  </si>
  <si>
    <t>59794</t>
  </si>
  <si>
    <t>11389</t>
  </si>
  <si>
    <t>34552</t>
  </si>
  <si>
    <t>61947</t>
  </si>
  <si>
    <t>11430</t>
  </si>
  <si>
    <t>25735</t>
  </si>
  <si>
    <t>7176</t>
  </si>
  <si>
    <t>10555</t>
  </si>
  <si>
    <t>25530</t>
  </si>
  <si>
    <t>6772</t>
  </si>
  <si>
    <t>875</t>
  </si>
  <si>
    <t>404</t>
  </si>
  <si>
    <t>高综3412                                                                                                                                                                             单位:人</t>
  </si>
  <si>
    <t>67945</t>
  </si>
  <si>
    <t>890610</t>
  </si>
  <si>
    <t>527736</t>
  </si>
  <si>
    <t>943</t>
  </si>
  <si>
    <t>41402</t>
  </si>
  <si>
    <t>810499</t>
  </si>
  <si>
    <t>404837</t>
  </si>
  <si>
    <t>929</t>
  </si>
  <si>
    <t>12026</t>
  </si>
  <si>
    <t>351493</t>
  </si>
  <si>
    <t>240528</t>
  </si>
  <si>
    <t>15113</t>
  </si>
  <si>
    <t>54376</t>
  </si>
  <si>
    <t>115723</t>
  </si>
  <si>
    <t>4034</t>
  </si>
  <si>
    <t>20751</t>
  </si>
  <si>
    <t>55042</t>
  </si>
  <si>
    <t>11079</t>
  </si>
  <si>
    <t>33625</t>
  </si>
  <si>
    <t>60681</t>
  </si>
  <si>
    <t>高综3413                                                                                                                                                                             单位:人</t>
  </si>
  <si>
    <t>956</t>
  </si>
  <si>
    <t>4786</t>
  </si>
  <si>
    <t>7180</t>
  </si>
  <si>
    <t>2318</t>
  </si>
  <si>
    <t>1162</t>
  </si>
  <si>
    <t>814</t>
  </si>
  <si>
    <t>2468</t>
  </si>
  <si>
    <t>6018</t>
  </si>
  <si>
    <t>504</t>
  </si>
  <si>
    <t>1541</t>
  </si>
  <si>
    <t>4752</t>
  </si>
  <si>
    <t>927</t>
  </si>
  <si>
    <t>1266</t>
  </si>
  <si>
    <t>高综3414                                                                                                                                                                             单位:人</t>
  </si>
  <si>
    <t>高综3421                                                                                                                                                                        单位:人</t>
  </si>
  <si>
    <t>退役军人</t>
  </si>
  <si>
    <t>下岗失业人员</t>
  </si>
  <si>
    <t>农民工</t>
  </si>
  <si>
    <t>高素质农民</t>
  </si>
  <si>
    <t>5272</t>
  </si>
  <si>
    <t>高综3422                                                                                                                                                                        单位:人</t>
  </si>
  <si>
    <t>高综3423                                                                                                                                                                        单位:人</t>
  </si>
  <si>
    <t>高综3511                                                                                                                                                                              单位:人</t>
  </si>
  <si>
    <t>一年级</t>
  </si>
  <si>
    <t>二年级</t>
  </si>
  <si>
    <t>三年级及以上</t>
  </si>
  <si>
    <t>464</t>
  </si>
  <si>
    <t>182</t>
  </si>
  <si>
    <t>高综3512                                                                                                                                                                              单位:人</t>
  </si>
  <si>
    <t>高综3513                                                                                                                                                                              单位:人</t>
  </si>
  <si>
    <t>高综3514                                                                                                                                                                               单位:人</t>
  </si>
  <si>
    <t>高综3515                                                                                                                                                                               单位:人</t>
  </si>
  <si>
    <t>高综3516                                                                                                                                                                               单位:人</t>
  </si>
  <si>
    <t>高综3611                                                                                                                               单位：人、人次</t>
  </si>
  <si>
    <t>集中培训
（班数）</t>
  </si>
  <si>
    <t>培训时间（学时）</t>
  </si>
  <si>
    <t>结业生数</t>
  </si>
  <si>
    <t>注册学生数</t>
  </si>
  <si>
    <t>集中培训</t>
  </si>
  <si>
    <t>远程培训</t>
  </si>
  <si>
    <t>跟岗实践</t>
  </si>
  <si>
    <t>1161</t>
  </si>
  <si>
    <t>4111</t>
  </si>
  <si>
    <t>2634</t>
  </si>
  <si>
    <t>3923</t>
  </si>
  <si>
    <t>16511853</t>
  </si>
  <si>
    <t>13544262</t>
  </si>
  <si>
    <t>2413910</t>
  </si>
  <si>
    <t>553681</t>
  </si>
  <si>
    <t>380592</t>
  </si>
  <si>
    <t>33216</t>
  </si>
  <si>
    <t>9978</t>
  </si>
  <si>
    <t>194258</t>
  </si>
  <si>
    <t>171482</t>
  </si>
  <si>
    <t>17475</t>
  </si>
  <si>
    <t>5301</t>
  </si>
  <si>
    <t>其中</t>
  </si>
  <si>
    <t>资格证书培训</t>
  </si>
  <si>
    <t>3628522</t>
  </si>
  <si>
    <t>3235300</t>
  </si>
  <si>
    <t>328562</t>
  </si>
  <si>
    <t>64660</t>
  </si>
  <si>
    <t>140078</t>
  </si>
  <si>
    <t>135747</t>
  </si>
  <si>
    <t>4185</t>
  </si>
  <si>
    <t>78810</t>
  </si>
  <si>
    <t>76234</t>
  </si>
  <si>
    <t>2450</t>
  </si>
  <si>
    <t>岗位证书培训</t>
  </si>
  <si>
    <t>4047115</t>
  </si>
  <si>
    <t>3669287</t>
  </si>
  <si>
    <t>316420</t>
  </si>
  <si>
    <t>61408</t>
  </si>
  <si>
    <t>55944</t>
  </si>
  <si>
    <t>50212</t>
  </si>
  <si>
    <t>4330</t>
  </si>
  <si>
    <t>1402</t>
  </si>
  <si>
    <t>20663</t>
  </si>
  <si>
    <t>18779</t>
  </si>
  <si>
    <t>1087</t>
  </si>
  <si>
    <t>一年以上</t>
  </si>
  <si>
    <t>38773</t>
  </si>
  <si>
    <t>37313</t>
  </si>
  <si>
    <t>1428</t>
  </si>
  <si>
    <t>2658</t>
  </si>
  <si>
    <t>2437</t>
  </si>
  <si>
    <t>80</t>
  </si>
  <si>
    <t>1280</t>
  </si>
  <si>
    <t>1088</t>
  </si>
  <si>
    <t>112</t>
  </si>
  <si>
    <t>党政管理培训</t>
  </si>
  <si>
    <t>443</t>
  </si>
  <si>
    <t>2401818</t>
  </si>
  <si>
    <t>2335938</t>
  </si>
  <si>
    <t>13920</t>
  </si>
  <si>
    <t>51960</t>
  </si>
  <si>
    <t>52269</t>
  </si>
  <si>
    <t>51388</t>
  </si>
  <si>
    <t>20060</t>
  </si>
  <si>
    <t>19816</t>
  </si>
  <si>
    <t>244</t>
  </si>
  <si>
    <t>企业经营管理培训</t>
  </si>
  <si>
    <t>435923</t>
  </si>
  <si>
    <t>414323</t>
  </si>
  <si>
    <t>21600</t>
  </si>
  <si>
    <t>12849</t>
  </si>
  <si>
    <t>11949</t>
  </si>
  <si>
    <t>900</t>
  </si>
  <si>
    <t>3623</t>
  </si>
  <si>
    <t>专业技术培训</t>
  </si>
  <si>
    <t>7140651</t>
  </si>
  <si>
    <t>4715781</t>
  </si>
  <si>
    <t>1973748</t>
  </si>
  <si>
    <t>451122</t>
  </si>
  <si>
    <t>114795</t>
  </si>
  <si>
    <t>93799</t>
  </si>
  <si>
    <t>11781</t>
  </si>
  <si>
    <t>9215</t>
  </si>
  <si>
    <t>50230</t>
  </si>
  <si>
    <t>39406</t>
  </si>
  <si>
    <t>6148</t>
  </si>
  <si>
    <t>4676</t>
  </si>
  <si>
    <t>其中：幼儿园教师</t>
  </si>
  <si>
    <t>145699</t>
  </si>
  <si>
    <t>131733</t>
  </si>
  <si>
    <t>11646</t>
  </si>
  <si>
    <t>7121</t>
  </si>
  <si>
    <t>3635</t>
  </si>
  <si>
    <t>1628</t>
  </si>
  <si>
    <t>6198</t>
  </si>
  <si>
    <t>2831</t>
  </si>
  <si>
    <t>1803</t>
  </si>
  <si>
    <t>1564</t>
  </si>
  <si>
    <t>中小学教师</t>
  </si>
  <si>
    <t>2907776</t>
  </si>
  <si>
    <t>935791</t>
  </si>
  <si>
    <t>1545394</t>
  </si>
  <si>
    <t>426591</t>
  </si>
  <si>
    <t>48911</t>
  </si>
  <si>
    <t>39118</t>
  </si>
  <si>
    <t>5100</t>
  </si>
  <si>
    <t>4693</t>
  </si>
  <si>
    <t>28431</t>
  </si>
  <si>
    <t>22780</t>
  </si>
  <si>
    <t>2889</t>
  </si>
  <si>
    <t>2762</t>
  </si>
  <si>
    <t>中职学校教师</t>
  </si>
  <si>
    <t>229853</t>
  </si>
  <si>
    <t>137945</t>
  </si>
  <si>
    <t>91680</t>
  </si>
  <si>
    <t>8603</t>
  </si>
  <si>
    <t>7457</t>
  </si>
  <si>
    <t>1146</t>
  </si>
  <si>
    <t>5355</t>
  </si>
  <si>
    <t>4439</t>
  </si>
  <si>
    <t>高等教育学校教师</t>
  </si>
  <si>
    <t>177062</t>
  </si>
  <si>
    <t>155150</t>
  </si>
  <si>
    <t>16455</t>
  </si>
  <si>
    <t>5457</t>
  </si>
  <si>
    <t>5549</t>
  </si>
  <si>
    <t>3228</t>
  </si>
  <si>
    <t>1819</t>
  </si>
  <si>
    <t>1176</t>
  </si>
  <si>
    <t>职业技能培训</t>
  </si>
  <si>
    <t>975</t>
  </si>
  <si>
    <t>3853566</t>
  </si>
  <si>
    <t>3602266</t>
  </si>
  <si>
    <t>240420</t>
  </si>
  <si>
    <t>10880</t>
  </si>
  <si>
    <t>160138</t>
  </si>
  <si>
    <t>153114</t>
  </si>
  <si>
    <t>6412</t>
  </si>
  <si>
    <t>82708</t>
  </si>
  <si>
    <t>77632</t>
  </si>
  <si>
    <t>4580</t>
  </si>
  <si>
    <t>其中：农村劳动者</t>
  </si>
  <si>
    <t>201481</t>
  </si>
  <si>
    <t>11121</t>
  </si>
  <si>
    <t>4023</t>
  </si>
  <si>
    <t>进城务工人员</t>
  </si>
  <si>
    <t>738522</t>
  </si>
  <si>
    <t>4157</t>
  </si>
  <si>
    <t>1114</t>
  </si>
  <si>
    <t>其他培训</t>
  </si>
  <si>
    <t>2679895</t>
  </si>
  <si>
    <t>2475954</t>
  </si>
  <si>
    <t>164222</t>
  </si>
  <si>
    <t>39719</t>
  </si>
  <si>
    <t>83735</t>
  </si>
  <si>
    <t>70342</t>
  </si>
  <si>
    <t>13242</t>
  </si>
  <si>
    <t>37637</t>
  </si>
  <si>
    <t>31005</t>
  </si>
  <si>
    <t>6503</t>
  </si>
  <si>
    <t>其中：学生</t>
  </si>
  <si>
    <t>2226840</t>
  </si>
  <si>
    <t>2148592</t>
  </si>
  <si>
    <t>54577</t>
  </si>
  <si>
    <t>23671</t>
  </si>
  <si>
    <t>46261</t>
  </si>
  <si>
    <t>43381</t>
  </si>
  <si>
    <t>2880</t>
  </si>
  <si>
    <t>17340</t>
  </si>
  <si>
    <t>15961</t>
  </si>
  <si>
    <t>1379</t>
  </si>
  <si>
    <t>老年人</t>
  </si>
  <si>
    <t>81236</t>
  </si>
  <si>
    <t>71235</t>
  </si>
  <si>
    <t>10001</t>
  </si>
  <si>
    <t>15047</t>
  </si>
  <si>
    <t>5046</t>
  </si>
  <si>
    <t>8664</t>
  </si>
  <si>
    <t>3666</t>
  </si>
  <si>
    <t>4998</t>
  </si>
  <si>
    <t>高综3612                                                                                                                               单位：人、人次</t>
  </si>
  <si>
    <t>3684</t>
  </si>
  <si>
    <t>15390302</t>
  </si>
  <si>
    <t>13351439</t>
  </si>
  <si>
    <t>1594850</t>
  </si>
  <si>
    <t>444013</t>
  </si>
  <si>
    <t>361618</t>
  </si>
  <si>
    <t>29178</t>
  </si>
  <si>
    <t>8272</t>
  </si>
  <si>
    <t>178364</t>
  </si>
  <si>
    <t>160320</t>
  </si>
  <si>
    <t>14009</t>
  </si>
  <si>
    <t>4035</t>
  </si>
  <si>
    <t>3533038</t>
  </si>
  <si>
    <t>3221284</t>
  </si>
  <si>
    <t>258482</t>
  </si>
  <si>
    <t>53272</t>
  </si>
  <si>
    <t>139640</t>
  </si>
  <si>
    <t>135601</t>
  </si>
  <si>
    <t>4039</t>
  </si>
  <si>
    <t>78432</t>
  </si>
  <si>
    <t>76108</t>
  </si>
  <si>
    <t>2324</t>
  </si>
  <si>
    <t>2401475</t>
  </si>
  <si>
    <t>2335595</t>
  </si>
  <si>
    <t>52028</t>
  </si>
  <si>
    <t>51147</t>
  </si>
  <si>
    <t>19976</t>
  </si>
  <si>
    <t>19732</t>
  </si>
  <si>
    <t>626</t>
  </si>
  <si>
    <t>6209331</t>
  </si>
  <si>
    <t>4631541</t>
  </si>
  <si>
    <t>1224948</t>
  </si>
  <si>
    <t>352842</t>
  </si>
  <si>
    <t>110115</t>
  </si>
  <si>
    <t>92239</t>
  </si>
  <si>
    <t>10221</t>
  </si>
  <si>
    <t>7655</t>
  </si>
  <si>
    <t>46810</t>
  </si>
  <si>
    <t>38266</t>
  </si>
  <si>
    <t>5008</t>
  </si>
  <si>
    <t>3536</t>
  </si>
  <si>
    <t>1976456</t>
  </si>
  <si>
    <t>851551</t>
  </si>
  <si>
    <t>796594</t>
  </si>
  <si>
    <t>328311</t>
  </si>
  <si>
    <t>44231</t>
  </si>
  <si>
    <t>37558</t>
  </si>
  <si>
    <t>3133</t>
  </si>
  <si>
    <t>25011</t>
  </si>
  <si>
    <t>21640</t>
  </si>
  <si>
    <t>1749</t>
  </si>
  <si>
    <t>1622</t>
  </si>
  <si>
    <t>3845756</t>
  </si>
  <si>
    <t>3594636</t>
  </si>
  <si>
    <t>240240</t>
  </si>
  <si>
    <t>150378</t>
  </si>
  <si>
    <t>145686</t>
  </si>
  <si>
    <t>4080</t>
  </si>
  <si>
    <t>77710</t>
  </si>
  <si>
    <t>74834</t>
  </si>
  <si>
    <t>2380</t>
  </si>
  <si>
    <t>193851</t>
  </si>
  <si>
    <t>3693</t>
  </si>
  <si>
    <t>1225</t>
  </si>
  <si>
    <t>2497817</t>
  </si>
  <si>
    <t>2375344</t>
  </si>
  <si>
    <t>94142</t>
  </si>
  <si>
    <t>28331</t>
  </si>
  <si>
    <t>73698</t>
  </si>
  <si>
    <t>60597</t>
  </si>
  <si>
    <t>13096</t>
  </si>
  <si>
    <t>30245</t>
  </si>
  <si>
    <t>23865</t>
  </si>
  <si>
    <t>6377</t>
  </si>
  <si>
    <t>706</t>
  </si>
  <si>
    <t>24026</t>
  </si>
  <si>
    <t>14025</t>
  </si>
  <si>
    <t>13140</t>
  </si>
  <si>
    <t>6866</t>
  </si>
  <si>
    <t>1868</t>
  </si>
  <si>
    <t>高综3613                                                                                                                               单位：人、人次</t>
  </si>
  <si>
    <t>239</t>
  </si>
  <si>
    <t>1121551</t>
  </si>
  <si>
    <t>192823</t>
  </si>
  <si>
    <t>819060</t>
  </si>
  <si>
    <t>109668</t>
  </si>
  <si>
    <t>18974</t>
  </si>
  <si>
    <t>1706</t>
  </si>
  <si>
    <t>15894</t>
  </si>
  <si>
    <t>11162</t>
  </si>
  <si>
    <t>3466</t>
  </si>
  <si>
    <t>95484</t>
  </si>
  <si>
    <t>14016</t>
  </si>
  <si>
    <t>70080</t>
  </si>
  <si>
    <t>11388</t>
  </si>
  <si>
    <t>378</t>
  </si>
  <si>
    <t>343</t>
  </si>
  <si>
    <t>931320</t>
  </si>
  <si>
    <t>84240</t>
  </si>
  <si>
    <t>748800</t>
  </si>
  <si>
    <t>98280</t>
  </si>
  <si>
    <t>4680</t>
  </si>
  <si>
    <t>1560</t>
  </si>
  <si>
    <t>3420</t>
  </si>
  <si>
    <t>1140</t>
  </si>
  <si>
    <t>7810</t>
  </si>
  <si>
    <t>7630</t>
  </si>
  <si>
    <t>9760</t>
  </si>
  <si>
    <t>7428</t>
  </si>
  <si>
    <t>2332</t>
  </si>
  <si>
    <t>2798</t>
  </si>
  <si>
    <t>2200</t>
  </si>
  <si>
    <t>182078</t>
  </si>
  <si>
    <t>100610</t>
  </si>
  <si>
    <t>10037</t>
  </si>
  <si>
    <t>7392</t>
  </si>
  <si>
    <t>7140</t>
  </si>
  <si>
    <t>57210</t>
  </si>
  <si>
    <t>1907</t>
  </si>
  <si>
    <t>1798</t>
  </si>
  <si>
    <t>高综3614                                                                                                                               单位：人、人次</t>
  </si>
  <si>
    <t>高综3711                                                                                                                                                                       单位：人、人次</t>
  </si>
  <si>
    <t>其中：春季招生</t>
  </si>
  <si>
    <t>第一年</t>
  </si>
  <si>
    <t>第二年</t>
  </si>
  <si>
    <t>第三年</t>
  </si>
  <si>
    <t>第四年</t>
  </si>
  <si>
    <t>第五年及以上</t>
  </si>
  <si>
    <t>总     计</t>
  </si>
  <si>
    <t>2633</t>
  </si>
  <si>
    <t>1183</t>
  </si>
  <si>
    <t>3209</t>
  </si>
  <si>
    <t>735</t>
  </si>
  <si>
    <t>275</t>
  </si>
  <si>
    <t>按学历分</t>
  </si>
  <si>
    <t>小  计</t>
  </si>
  <si>
    <t>778</t>
  </si>
  <si>
    <t>1378</t>
  </si>
  <si>
    <t>6514</t>
  </si>
  <si>
    <t>1302</t>
  </si>
  <si>
    <t>1631</t>
  </si>
  <si>
    <t>1610</t>
  </si>
  <si>
    <t>1175</t>
  </si>
  <si>
    <t>专  科</t>
  </si>
  <si>
    <t>301</t>
  </si>
  <si>
    <t>649</t>
  </si>
  <si>
    <t>256</t>
  </si>
  <si>
    <t>152</t>
  </si>
  <si>
    <t>本  科</t>
  </si>
  <si>
    <t>528</t>
  </si>
  <si>
    <t>469</t>
  </si>
  <si>
    <t>844</t>
  </si>
  <si>
    <t>5066</t>
  </si>
  <si>
    <t>1182</t>
  </si>
  <si>
    <t>1306</t>
  </si>
  <si>
    <t>1032</t>
  </si>
  <si>
    <t>600</t>
  </si>
  <si>
    <t>培   训</t>
  </si>
  <si>
    <t>2225</t>
  </si>
  <si>
    <t>1286</t>
  </si>
  <si>
    <t>按大洲分</t>
  </si>
  <si>
    <t>亚  洲</t>
  </si>
  <si>
    <t>2705</t>
  </si>
  <si>
    <t>2420</t>
  </si>
  <si>
    <t>6995</t>
  </si>
  <si>
    <t>2370</t>
  </si>
  <si>
    <t>1426</t>
  </si>
  <si>
    <t>847</t>
  </si>
  <si>
    <t>非  洲</t>
  </si>
  <si>
    <t>950</t>
  </si>
  <si>
    <t>326</t>
  </si>
  <si>
    <t>欧  洲</t>
  </si>
  <si>
    <t>北美洲</t>
  </si>
  <si>
    <t>南美洲</t>
  </si>
  <si>
    <t>大洋洲</t>
  </si>
  <si>
    <t>按经费来源分</t>
  </si>
  <si>
    <t>国际组织资助</t>
  </si>
  <si>
    <t>中国政府资助</t>
  </si>
  <si>
    <t>245</t>
  </si>
  <si>
    <t>2024</t>
  </si>
  <si>
    <t>825</t>
  </si>
  <si>
    <t>本国政府资助</t>
  </si>
  <si>
    <t>学校间交换</t>
  </si>
  <si>
    <t>190</t>
  </si>
  <si>
    <t>自      费</t>
  </si>
  <si>
    <t>2290</t>
  </si>
  <si>
    <t>1710</t>
  </si>
  <si>
    <t>5710</t>
  </si>
  <si>
    <t>1606</t>
  </si>
  <si>
    <t>1195</t>
  </si>
  <si>
    <t>1248</t>
  </si>
  <si>
    <t>936</t>
  </si>
  <si>
    <t>高综3712                                                                                                                                                                       单位：人、人次</t>
  </si>
  <si>
    <t>1776</t>
  </si>
  <si>
    <t>1666</t>
  </si>
  <si>
    <t>1181</t>
  </si>
  <si>
    <t>1384</t>
  </si>
  <si>
    <t>1158</t>
  </si>
  <si>
    <t>3200</t>
  </si>
  <si>
    <t>394</t>
  </si>
  <si>
    <t>2210</t>
  </si>
  <si>
    <t>88</t>
  </si>
  <si>
    <t>1535</t>
  </si>
  <si>
    <t>2698</t>
  </si>
  <si>
    <t>1585</t>
  </si>
  <si>
    <t>1424</t>
  </si>
  <si>
    <t>948</t>
  </si>
  <si>
    <t>2275</t>
  </si>
  <si>
    <t>1603</t>
  </si>
  <si>
    <t>1242</t>
  </si>
  <si>
    <t>934</t>
  </si>
  <si>
    <t>高综3713                                                                                                                                                                       单位：人、人次</t>
  </si>
  <si>
    <t>高综3714                                                                                                                                                                       单位：人、人次</t>
  </si>
  <si>
    <t>高综4111                                                                                                                                                                              单位:人</t>
  </si>
  <si>
    <t>教职工数</t>
  </si>
  <si>
    <t>校本部教职工</t>
  </si>
  <si>
    <t>科研机构
人员</t>
  </si>
  <si>
    <t>校办企业
职工</t>
  </si>
  <si>
    <t>其他
附设机构
人员</t>
  </si>
  <si>
    <t>专任教师</t>
  </si>
  <si>
    <t>行政人员</t>
  </si>
  <si>
    <t>教辅人员</t>
  </si>
  <si>
    <t>工勤人员</t>
  </si>
  <si>
    <t>正高级</t>
  </si>
  <si>
    <t>副高级</t>
  </si>
  <si>
    <t>中级</t>
  </si>
  <si>
    <t>初级</t>
  </si>
  <si>
    <t>未定职级</t>
  </si>
  <si>
    <t>82994</t>
  </si>
  <si>
    <t>74778</t>
  </si>
  <si>
    <t>53886</t>
  </si>
  <si>
    <t>5794</t>
  </si>
  <si>
    <t>13903</t>
  </si>
  <si>
    <t>19954</t>
  </si>
  <si>
    <t>3479</t>
  </si>
  <si>
    <t>10756</t>
  </si>
  <si>
    <t>10905</t>
  </si>
  <si>
    <t>4967</t>
  </si>
  <si>
    <t>5020</t>
  </si>
  <si>
    <t>1011</t>
  </si>
  <si>
    <t>6981</t>
  </si>
  <si>
    <t>44930</t>
  </si>
  <si>
    <t>39283</t>
  </si>
  <si>
    <t>28034</t>
  </si>
  <si>
    <t>1952</t>
  </si>
  <si>
    <t>6502</t>
  </si>
  <si>
    <t>11379</t>
  </si>
  <si>
    <t>1979</t>
  </si>
  <si>
    <t>6222</t>
  </si>
  <si>
    <t>5802</t>
  </si>
  <si>
    <t>2875</t>
  </si>
  <si>
    <t>114</t>
  </si>
  <si>
    <t>5200</t>
  </si>
  <si>
    <t>82313</t>
  </si>
  <si>
    <t>74097</t>
  </si>
  <si>
    <t>53438</t>
  </si>
  <si>
    <t>5762</t>
  </si>
  <si>
    <t>13780</t>
  </si>
  <si>
    <t>19704</t>
  </si>
  <si>
    <t>3448</t>
  </si>
  <si>
    <t>10744</t>
  </si>
  <si>
    <t>10780</t>
  </si>
  <si>
    <t>4888</t>
  </si>
  <si>
    <t>4991</t>
  </si>
  <si>
    <t>681</t>
  </si>
  <si>
    <t>448</t>
  </si>
  <si>
    <t>高综4112                                                                                                                                                                         单位：人</t>
  </si>
  <si>
    <t>科研
机构人员</t>
  </si>
  <si>
    <t>校办
企业职工</t>
  </si>
  <si>
    <t>其他附设
机构人员</t>
  </si>
  <si>
    <t>44563</t>
  </si>
  <si>
    <t>38916</t>
  </si>
  <si>
    <t>27791</t>
  </si>
  <si>
    <t>1939</t>
  </si>
  <si>
    <t>6442</t>
  </si>
  <si>
    <t>11229</t>
  </si>
  <si>
    <t>6215</t>
  </si>
  <si>
    <t>5735</t>
  </si>
  <si>
    <t>2827</t>
  </si>
  <si>
    <t>2563</t>
  </si>
  <si>
    <t>按类型
分</t>
  </si>
  <si>
    <t>59005</t>
  </si>
  <si>
    <t>51481</t>
  </si>
  <si>
    <t>5134</t>
  </si>
  <si>
    <t>10305</t>
  </si>
  <si>
    <t>13227</t>
  </si>
  <si>
    <t>1288</t>
  </si>
  <si>
    <t>6067</t>
  </si>
  <si>
    <t>7688</t>
  </si>
  <si>
    <t>3655</t>
  </si>
  <si>
    <t>4117</t>
  </si>
  <si>
    <t>215</t>
  </si>
  <si>
    <t>4428</t>
  </si>
  <si>
    <t>3348</t>
  </si>
  <si>
    <t>1677</t>
  </si>
  <si>
    <t>444</t>
  </si>
  <si>
    <t>734</t>
  </si>
  <si>
    <t>2062</t>
  </si>
  <si>
    <t>2059</t>
  </si>
  <si>
    <t>1745</t>
  </si>
  <si>
    <t>287</t>
  </si>
  <si>
    <t>181</t>
  </si>
  <si>
    <t>747</t>
  </si>
  <si>
    <t>23308</t>
  </si>
  <si>
    <t>22616</t>
  </si>
  <si>
    <t>17417</t>
  </si>
  <si>
    <t>628</t>
  </si>
  <si>
    <t>3475</t>
  </si>
  <si>
    <t>6477</t>
  </si>
  <si>
    <t>2160</t>
  </si>
  <si>
    <t>4677</t>
  </si>
  <si>
    <t>3092</t>
  </si>
  <si>
    <t>1233</t>
  </si>
  <si>
    <t>652</t>
  </si>
  <si>
    <t>20979</t>
  </si>
  <si>
    <t>20287</t>
  </si>
  <si>
    <t>15488</t>
  </si>
  <si>
    <t>544</t>
  </si>
  <si>
    <t>3050</t>
  </si>
  <si>
    <t>5729</t>
  </si>
  <si>
    <t>1963</t>
  </si>
  <si>
    <t>4202</t>
  </si>
  <si>
    <t>1100</t>
  </si>
  <si>
    <t>按性质
类别分</t>
  </si>
  <si>
    <t>20337</t>
  </si>
  <si>
    <t>20077</t>
  </si>
  <si>
    <t>14120</t>
  </si>
  <si>
    <t>1264</t>
  </si>
  <si>
    <t>3314</t>
  </si>
  <si>
    <t>5112</t>
  </si>
  <si>
    <t>3390</t>
  </si>
  <si>
    <t>1436</t>
  </si>
  <si>
    <t>1742</t>
  </si>
  <si>
    <t>21407</t>
  </si>
  <si>
    <t>20738</t>
  </si>
  <si>
    <t>14607</t>
  </si>
  <si>
    <t>1238</t>
  </si>
  <si>
    <t>5767</t>
  </si>
  <si>
    <t>982</t>
  </si>
  <si>
    <t>2843</t>
  </si>
  <si>
    <t>3368</t>
  </si>
  <si>
    <t>1282</t>
  </si>
  <si>
    <t>648</t>
  </si>
  <si>
    <t>1470</t>
  </si>
  <si>
    <t>1198</t>
  </si>
  <si>
    <t>590</t>
  </si>
  <si>
    <t>15720</t>
  </si>
  <si>
    <t>8636</t>
  </si>
  <si>
    <t>6448</t>
  </si>
  <si>
    <t>1519</t>
  </si>
  <si>
    <t>2322</t>
  </si>
  <si>
    <t>1861</t>
  </si>
  <si>
    <t>281</t>
  </si>
  <si>
    <t>465</t>
  </si>
  <si>
    <t>516</t>
  </si>
  <si>
    <t>341</t>
  </si>
  <si>
    <t>6752</t>
  </si>
  <si>
    <t>10004</t>
  </si>
  <si>
    <t>9890</t>
  </si>
  <si>
    <t>7671</t>
  </si>
  <si>
    <t>933</t>
  </si>
  <si>
    <t>2096</t>
  </si>
  <si>
    <t>2912</t>
  </si>
  <si>
    <t>175</t>
  </si>
  <si>
    <t>1555</t>
  </si>
  <si>
    <t>307</t>
  </si>
  <si>
    <t>4691</t>
  </si>
  <si>
    <t>3511</t>
  </si>
  <si>
    <t>841</t>
  </si>
  <si>
    <t>1539</t>
  </si>
  <si>
    <t>800</t>
  </si>
  <si>
    <t>278</t>
  </si>
  <si>
    <t>724</t>
  </si>
  <si>
    <t>242</t>
  </si>
  <si>
    <t>289</t>
  </si>
  <si>
    <t>3414</t>
  </si>
  <si>
    <t>3397</t>
  </si>
  <si>
    <t>605</t>
  </si>
  <si>
    <t>1074</t>
  </si>
  <si>
    <t>170</t>
  </si>
  <si>
    <t>243</t>
  </si>
  <si>
    <t>2234</t>
  </si>
  <si>
    <t>2194</t>
  </si>
  <si>
    <t>1350</t>
  </si>
  <si>
    <t>220</t>
  </si>
  <si>
    <t>347</t>
  </si>
  <si>
    <t>189</t>
  </si>
  <si>
    <t>522</t>
  </si>
  <si>
    <t>按举办
者分</t>
  </si>
  <si>
    <t>66649</t>
  </si>
  <si>
    <t>58472</t>
  </si>
  <si>
    <t>41935</t>
  </si>
  <si>
    <t>4972</t>
  </si>
  <si>
    <t>11417</t>
  </si>
  <si>
    <t>16246</t>
  </si>
  <si>
    <t>7078</t>
  </si>
  <si>
    <t>8391</t>
  </si>
  <si>
    <t>4016</t>
  </si>
  <si>
    <t>4130</t>
  </si>
  <si>
    <t>990</t>
  </si>
  <si>
    <t>6975</t>
  </si>
  <si>
    <t>40919</t>
  </si>
  <si>
    <t>33420</t>
  </si>
  <si>
    <t>22864</t>
  </si>
  <si>
    <t>4004</t>
  </si>
  <si>
    <t>7150</t>
  </si>
  <si>
    <t>8363</t>
  </si>
  <si>
    <t>2822</t>
  </si>
  <si>
    <t>2486</t>
  </si>
  <si>
    <t>351</t>
  </si>
  <si>
    <t>6944</t>
  </si>
  <si>
    <t>25730</t>
  </si>
  <si>
    <t>25052</t>
  </si>
  <si>
    <t>19071</t>
  </si>
  <si>
    <t>968</t>
  </si>
  <si>
    <t>4267</t>
  </si>
  <si>
    <t>7883</t>
  </si>
  <si>
    <t>1697</t>
  </si>
  <si>
    <t>4256</t>
  </si>
  <si>
    <t>1260</t>
  </si>
  <si>
    <t>639</t>
  </si>
  <si>
    <t>15664</t>
  </si>
  <si>
    <t>15625</t>
  </si>
  <si>
    <t>11503</t>
  </si>
  <si>
    <t>790</t>
  </si>
  <si>
    <t>2363</t>
  </si>
  <si>
    <t>3458</t>
  </si>
  <si>
    <t>1226</t>
  </si>
  <si>
    <t>2389</t>
  </si>
  <si>
    <t>872</t>
  </si>
  <si>
    <t>861</t>
  </si>
  <si>
    <t>高综4113                                                                                                                                                                        单位:人</t>
  </si>
  <si>
    <t>其他附设
机构人员</t>
  </si>
  <si>
    <t>按类型分</t>
  </si>
  <si>
    <t>340</t>
  </si>
  <si>
    <t>226</t>
  </si>
  <si>
    <t>254</t>
  </si>
  <si>
    <t>162</t>
  </si>
  <si>
    <t>按举办者分</t>
  </si>
  <si>
    <t>高综4114                                                                                                                                                                             单位：人</t>
  </si>
  <si>
    <t>民办的其他高等教育机构</t>
  </si>
  <si>
    <t>聘请
校外教师
（人次）</t>
  </si>
  <si>
    <t>离退休
人员</t>
  </si>
  <si>
    <t>附属中小学
幼儿园
教职工</t>
  </si>
  <si>
    <t>集体所有制
人员</t>
  </si>
  <si>
    <t>聘请校外
教师
（人次）</t>
  </si>
  <si>
    <t>23506</t>
  </si>
  <si>
    <t>15804</t>
  </si>
  <si>
    <t>10124</t>
  </si>
  <si>
    <t>8082</t>
  </si>
  <si>
    <t>823</t>
  </si>
  <si>
    <t>1358</t>
  </si>
  <si>
    <t>6357</t>
  </si>
  <si>
    <t>3581</t>
  </si>
  <si>
    <t>8042</t>
  </si>
  <si>
    <t>1711</t>
  </si>
  <si>
    <t>5201</t>
  </si>
  <si>
    <t>高综4211                                                                                                                                                                               单位:人</t>
  </si>
  <si>
    <t>本学年授课专任教师</t>
  </si>
  <si>
    <t>本学年授课聘请校外教师</t>
  </si>
  <si>
    <t>本学年不授课专任教师</t>
  </si>
  <si>
    <t>公共课
基础课</t>
  </si>
  <si>
    <t>专业课</t>
  </si>
  <si>
    <t>进修</t>
  </si>
  <si>
    <t>科研</t>
  </si>
  <si>
    <t>病休</t>
  </si>
  <si>
    <t>其中：
双师型</t>
  </si>
  <si>
    <t>50574</t>
  </si>
  <si>
    <t>10996</t>
  </si>
  <si>
    <t>39578</t>
  </si>
  <si>
    <t>11882</t>
  </si>
  <si>
    <t>3562</t>
  </si>
  <si>
    <t>20045</t>
  </si>
  <si>
    <t>3312</t>
  </si>
  <si>
    <t>269</t>
  </si>
  <si>
    <t>26377</t>
  </si>
  <si>
    <t>6188</t>
  </si>
  <si>
    <t>20189</t>
  </si>
  <si>
    <t>6101</t>
  </si>
  <si>
    <t>10188</t>
  </si>
  <si>
    <t>1601</t>
  </si>
  <si>
    <t>1657</t>
  </si>
  <si>
    <t>1192</t>
  </si>
  <si>
    <t>5475</t>
  </si>
  <si>
    <t>708</t>
  </si>
  <si>
    <t>4767</t>
  </si>
  <si>
    <t>1806</t>
  </si>
  <si>
    <t>2202</t>
  </si>
  <si>
    <t>451</t>
  </si>
  <si>
    <t>13153</t>
  </si>
  <si>
    <t>2256</t>
  </si>
  <si>
    <t>10897</t>
  </si>
  <si>
    <t>4628</t>
  </si>
  <si>
    <t>6387</t>
  </si>
  <si>
    <t>973</t>
  </si>
  <si>
    <t>18894</t>
  </si>
  <si>
    <t>14217</t>
  </si>
  <si>
    <t>5448</t>
  </si>
  <si>
    <t>8084</t>
  </si>
  <si>
    <t>6936</t>
  </si>
  <si>
    <t>1060</t>
  </si>
  <si>
    <t>625</t>
  </si>
  <si>
    <t>3331</t>
  </si>
  <si>
    <t>783</t>
  </si>
  <si>
    <t>2548</t>
  </si>
  <si>
    <t>1729</t>
  </si>
  <si>
    <t>1497</t>
  </si>
  <si>
    <t>9721</t>
  </si>
  <si>
    <t>7149</t>
  </si>
  <si>
    <t>5205</t>
  </si>
  <si>
    <t>838</t>
  </si>
  <si>
    <t>4367</t>
  </si>
  <si>
    <t>1035</t>
  </si>
  <si>
    <t>896</t>
  </si>
  <si>
    <t>高综4212                                                                                                                                                                               单位:人</t>
  </si>
  <si>
    <t>50147</t>
  </si>
  <si>
    <t>10926</t>
  </si>
  <si>
    <t>39221</t>
  </si>
  <si>
    <t>11764</t>
  </si>
  <si>
    <t>3559</t>
  </si>
  <si>
    <t>19947</t>
  </si>
  <si>
    <t>3283</t>
  </si>
  <si>
    <t>3291</t>
  </si>
  <si>
    <t>558</t>
  </si>
  <si>
    <t>2386</t>
  </si>
  <si>
    <t>26147</t>
  </si>
  <si>
    <t>6150</t>
  </si>
  <si>
    <t>19997</t>
  </si>
  <si>
    <t>6035</t>
  </si>
  <si>
    <t>1600</t>
  </si>
  <si>
    <t>8524</t>
  </si>
  <si>
    <t>1227</t>
  </si>
  <si>
    <t>1644</t>
  </si>
  <si>
    <t>5443</t>
  </si>
  <si>
    <t>700</t>
  </si>
  <si>
    <t>4743</t>
  </si>
  <si>
    <t>1792</t>
  </si>
  <si>
    <t>1824</t>
  </si>
  <si>
    <t>13034</t>
  </si>
  <si>
    <t>2245</t>
  </si>
  <si>
    <t>10789</t>
  </si>
  <si>
    <t>4573</t>
  </si>
  <si>
    <t>971</t>
  </si>
  <si>
    <t>5386</t>
  </si>
  <si>
    <t>18660</t>
  </si>
  <si>
    <t>4632</t>
  </si>
  <si>
    <t>14028</t>
  </si>
  <si>
    <t>5399</t>
  </si>
  <si>
    <t>1147</t>
  </si>
  <si>
    <t>6895</t>
  </si>
  <si>
    <t>1297</t>
  </si>
  <si>
    <t>1044</t>
  </si>
  <si>
    <t>611</t>
  </si>
  <si>
    <t>2522</t>
  </si>
  <si>
    <t>1479</t>
  </si>
  <si>
    <t>147</t>
  </si>
  <si>
    <t>9709</t>
  </si>
  <si>
    <t>2570</t>
  </si>
  <si>
    <t>7139</t>
  </si>
  <si>
    <t>4363</t>
  </si>
  <si>
    <t>高综4213                                                                                                                                                                               单位:人</t>
  </si>
  <si>
    <t>427</t>
  </si>
  <si>
    <t>357</t>
  </si>
  <si>
    <t>高综4221                                                                                                                                                                                单位:人</t>
  </si>
  <si>
    <t>专科及以下</t>
  </si>
  <si>
    <t>其中：获学位</t>
  </si>
  <si>
    <t>1.专任教师</t>
  </si>
  <si>
    <t>8668</t>
  </si>
  <si>
    <t>25510</t>
  </si>
  <si>
    <t>8635</t>
  </si>
  <si>
    <t>8573</t>
  </si>
  <si>
    <t>25205</t>
  </si>
  <si>
    <t>21995</t>
  </si>
  <si>
    <t>19692</t>
  </si>
  <si>
    <t>354</t>
  </si>
  <si>
    <t>2980</t>
  </si>
  <si>
    <t>15128</t>
  </si>
  <si>
    <t>2973</t>
  </si>
  <si>
    <t>2942</t>
  </si>
  <si>
    <t>15112</t>
  </si>
  <si>
    <t>13400</t>
  </si>
  <si>
    <t>9812</t>
  </si>
  <si>
    <t>1699</t>
  </si>
  <si>
    <t>2721</t>
  </si>
  <si>
    <t>1503</t>
  </si>
  <si>
    <t>2707</t>
  </si>
  <si>
    <t>2689</t>
  </si>
  <si>
    <t>1403</t>
  </si>
  <si>
    <t>1043</t>
  </si>
  <si>
    <t>1667</t>
  </si>
  <si>
    <t>2890</t>
  </si>
  <si>
    <t>5994</t>
  </si>
  <si>
    <t>2868</t>
  </si>
  <si>
    <t>2841</t>
  </si>
  <si>
    <t>5722</t>
  </si>
  <si>
    <t>4645</t>
  </si>
  <si>
    <t>5255</t>
  </si>
  <si>
    <t>中  级</t>
  </si>
  <si>
    <t>1944</t>
  </si>
  <si>
    <t>11604</t>
  </si>
  <si>
    <t>1931</t>
  </si>
  <si>
    <t>11457</t>
  </si>
  <si>
    <t>10092</t>
  </si>
  <si>
    <t>6435</t>
  </si>
  <si>
    <t>1500</t>
  </si>
  <si>
    <t>初  级</t>
  </si>
  <si>
    <t>1019</t>
  </si>
  <si>
    <t>1117</t>
  </si>
  <si>
    <t>2198</t>
  </si>
  <si>
    <t>1030</t>
  </si>
  <si>
    <t>5390</t>
  </si>
  <si>
    <t>5506</t>
  </si>
  <si>
    <t>5286</t>
  </si>
  <si>
    <t>4137</t>
  </si>
  <si>
    <t>2.聘请校外教师</t>
  </si>
  <si>
    <t>1602</t>
  </si>
  <si>
    <t>7265</t>
  </si>
  <si>
    <t>1533</t>
  </si>
  <si>
    <t>1512</t>
  </si>
  <si>
    <t>7513</t>
  </si>
  <si>
    <t>6175</t>
  </si>
  <si>
    <t>12756</t>
  </si>
  <si>
    <t>1072</t>
  </si>
  <si>
    <t>1805</t>
  </si>
  <si>
    <t>3358</t>
  </si>
  <si>
    <t>308</t>
  </si>
  <si>
    <t>300</t>
  </si>
  <si>
    <t>3487</t>
  </si>
  <si>
    <t>2871</t>
  </si>
  <si>
    <t>5562</t>
  </si>
  <si>
    <t>外籍教师</t>
  </si>
  <si>
    <t>207</t>
  </si>
  <si>
    <t>其他高校教师</t>
  </si>
  <si>
    <t>6440</t>
  </si>
  <si>
    <t>981</t>
  </si>
  <si>
    <t>3054</t>
  </si>
  <si>
    <t>920</t>
  </si>
  <si>
    <t>3111</t>
  </si>
  <si>
    <t>2696</t>
  </si>
  <si>
    <t>342</t>
  </si>
  <si>
    <t>606</t>
  </si>
  <si>
    <t>573</t>
  </si>
  <si>
    <t>2019</t>
  </si>
  <si>
    <t>3333</t>
  </si>
  <si>
    <t>2700</t>
  </si>
  <si>
    <t>2837</t>
  </si>
  <si>
    <t>2266</t>
  </si>
  <si>
    <t>4480</t>
  </si>
  <si>
    <t>376</t>
  </si>
  <si>
    <t>346</t>
  </si>
  <si>
    <t>1068</t>
  </si>
  <si>
    <t>1203</t>
  </si>
  <si>
    <t>3084</t>
  </si>
  <si>
    <t>160</t>
  </si>
  <si>
    <t>高综4222                                                                                                                                                                               单位:人</t>
  </si>
  <si>
    <t>8654</t>
  </si>
  <si>
    <t>25254</t>
  </si>
  <si>
    <t>8621</t>
  </si>
  <si>
    <t>8559</t>
  </si>
  <si>
    <t>24978</t>
  </si>
  <si>
    <t>21810</t>
  </si>
  <si>
    <t>19487</t>
  </si>
  <si>
    <t>3387</t>
  </si>
  <si>
    <t>14967</t>
  </si>
  <si>
    <t>2965</t>
  </si>
  <si>
    <t>2934</t>
  </si>
  <si>
    <t>14955</t>
  </si>
  <si>
    <t>13268</t>
  </si>
  <si>
    <t>9735</t>
  </si>
  <si>
    <t>1670</t>
  </si>
  <si>
    <t>136</t>
  </si>
  <si>
    <t>2715</t>
  </si>
  <si>
    <t>1498</t>
  </si>
  <si>
    <t>2701</t>
  </si>
  <si>
    <t>2683</t>
  </si>
  <si>
    <t>1388</t>
  </si>
  <si>
    <t>1041</t>
  </si>
  <si>
    <t>2883</t>
  </si>
  <si>
    <t>5928</t>
  </si>
  <si>
    <t>2861</t>
  </si>
  <si>
    <t>2834</t>
  </si>
  <si>
    <t>5666</t>
  </si>
  <si>
    <t>4604</t>
  </si>
  <si>
    <t>5195</t>
  </si>
  <si>
    <t>1299</t>
  </si>
  <si>
    <t>1943</t>
  </si>
  <si>
    <t>11439</t>
  </si>
  <si>
    <t>1930</t>
  </si>
  <si>
    <t>11314</t>
  </si>
  <si>
    <t>9962</t>
  </si>
  <si>
    <t>6331</t>
  </si>
  <si>
    <t>1465</t>
  </si>
  <si>
    <t>1009</t>
  </si>
  <si>
    <t>1113</t>
  </si>
  <si>
    <t>2171</t>
  </si>
  <si>
    <t>5380</t>
  </si>
  <si>
    <t>5497</t>
  </si>
  <si>
    <t>5277</t>
  </si>
  <si>
    <t>4134</t>
  </si>
  <si>
    <t>7227</t>
  </si>
  <si>
    <t>7486</t>
  </si>
  <si>
    <t>6152</t>
  </si>
  <si>
    <t>12684</t>
  </si>
  <si>
    <t>1057</t>
  </si>
  <si>
    <t>3336</t>
  </si>
  <si>
    <t>3467</t>
  </si>
  <si>
    <t>2854</t>
  </si>
  <si>
    <t>5520</t>
  </si>
  <si>
    <t>476</t>
  </si>
  <si>
    <t>829</t>
  </si>
  <si>
    <t>6397</t>
  </si>
  <si>
    <t>3026</t>
  </si>
  <si>
    <t>3098</t>
  </si>
  <si>
    <t>2292</t>
  </si>
  <si>
    <t>603</t>
  </si>
  <si>
    <t>785</t>
  </si>
  <si>
    <t>2375</t>
  </si>
  <si>
    <t>2376</t>
  </si>
  <si>
    <t>2015</t>
  </si>
  <si>
    <t>2685</t>
  </si>
  <si>
    <t>4455</t>
  </si>
  <si>
    <t>593</t>
  </si>
  <si>
    <t>372</t>
  </si>
  <si>
    <t>1054</t>
  </si>
  <si>
    <t>1201</t>
  </si>
  <si>
    <t>3082</t>
  </si>
  <si>
    <t>高综4223                                                                                                                                                                               单位:人</t>
  </si>
  <si>
    <t>高综4231                                                                                                                                                                             单位：人</t>
  </si>
  <si>
    <t>29岁及以下</t>
  </si>
  <si>
    <t>30-34岁</t>
  </si>
  <si>
    <t>35-39岁</t>
  </si>
  <si>
    <t>40-44岁</t>
  </si>
  <si>
    <t>45-49岁</t>
  </si>
  <si>
    <t>50-54岁</t>
  </si>
  <si>
    <t>55-59岁</t>
  </si>
  <si>
    <t>60-64岁</t>
  </si>
  <si>
    <t>65岁及以上</t>
  </si>
  <si>
    <t>总       计</t>
  </si>
  <si>
    <t>8065</t>
  </si>
  <si>
    <t>10036</t>
  </si>
  <si>
    <t>11307</t>
  </si>
  <si>
    <t>8550</t>
  </si>
  <si>
    <t>4650</t>
  </si>
  <si>
    <t>3888</t>
  </si>
  <si>
    <t>840</t>
  </si>
  <si>
    <t>5120</t>
  </si>
  <si>
    <t>6089</t>
  </si>
  <si>
    <t>6385</t>
  </si>
  <si>
    <t>4246</t>
  </si>
  <si>
    <t>2780</t>
  </si>
  <si>
    <t>1889</t>
  </si>
  <si>
    <t>255</t>
  </si>
  <si>
    <t>获博士学位</t>
  </si>
  <si>
    <t>1556</t>
  </si>
  <si>
    <t>951</t>
  </si>
  <si>
    <t>硕士学位</t>
  </si>
  <si>
    <t>4207</t>
  </si>
  <si>
    <t>5968</t>
  </si>
  <si>
    <t>6300</t>
  </si>
  <si>
    <t>4405</t>
  </si>
  <si>
    <t>按专业技 术职务分</t>
  </si>
  <si>
    <t>1206</t>
  </si>
  <si>
    <t>1408</t>
  </si>
  <si>
    <t>1572</t>
  </si>
  <si>
    <t>353</t>
  </si>
  <si>
    <t>3526</t>
  </si>
  <si>
    <t>2922</t>
  </si>
  <si>
    <t>2081</t>
  </si>
  <si>
    <t>383</t>
  </si>
  <si>
    <t>634</t>
  </si>
  <si>
    <t>5508</t>
  </si>
  <si>
    <t>6749</t>
  </si>
  <si>
    <t>3712</t>
  </si>
  <si>
    <t>1768</t>
  </si>
  <si>
    <t>1004</t>
  </si>
  <si>
    <t>1287</t>
  </si>
  <si>
    <t>211</t>
  </si>
  <si>
    <t>980</t>
  </si>
  <si>
    <t>323</t>
  </si>
  <si>
    <t>按学历 （学位）分</t>
  </si>
  <si>
    <t>1281</t>
  </si>
  <si>
    <t>2014</t>
  </si>
  <si>
    <t>1557</t>
  </si>
  <si>
    <t>其中获博士学位</t>
  </si>
  <si>
    <t>1826</t>
  </si>
  <si>
    <t>1996</t>
  </si>
  <si>
    <t>1544</t>
  </si>
  <si>
    <t>935</t>
  </si>
  <si>
    <t>4311</t>
  </si>
  <si>
    <t>6051</t>
  </si>
  <si>
    <t>6083</t>
  </si>
  <si>
    <t>3921</t>
  </si>
  <si>
    <t>2347</t>
  </si>
  <si>
    <t>1356</t>
  </si>
  <si>
    <t>4087</t>
  </si>
  <si>
    <t>5701</t>
  </si>
  <si>
    <t>5405</t>
  </si>
  <si>
    <t>3493</t>
  </si>
  <si>
    <t>1840</t>
  </si>
  <si>
    <t>3554</t>
  </si>
  <si>
    <t>2666</t>
  </si>
  <si>
    <t>3362</t>
  </si>
  <si>
    <t>2583</t>
  </si>
  <si>
    <t>2286</t>
  </si>
  <si>
    <t>2273</t>
  </si>
  <si>
    <t>500</t>
  </si>
  <si>
    <t>262</t>
  </si>
  <si>
    <t>886</t>
  </si>
  <si>
    <t>895</t>
  </si>
  <si>
    <t>419</t>
  </si>
  <si>
    <t>高综4232                                                                                                                                                                             单位：人</t>
  </si>
  <si>
    <t>8044</t>
  </si>
  <si>
    <t>9956</t>
  </si>
  <si>
    <t>11188</t>
  </si>
  <si>
    <t>8479</t>
  </si>
  <si>
    <t>6137</t>
  </si>
  <si>
    <t>4601</t>
  </si>
  <si>
    <t>3832</t>
  </si>
  <si>
    <t>839</t>
  </si>
  <si>
    <t>5107</t>
  </si>
  <si>
    <t>6038</t>
  </si>
  <si>
    <t>6308</t>
  </si>
  <si>
    <t>2754</t>
  </si>
  <si>
    <t>1184</t>
  </si>
  <si>
    <t>4196</t>
  </si>
  <si>
    <t>5909</t>
  </si>
  <si>
    <t>6202</t>
  </si>
  <si>
    <t>2482</t>
  </si>
  <si>
    <t>701</t>
  </si>
  <si>
    <t>2768</t>
  </si>
  <si>
    <t>3488</t>
  </si>
  <si>
    <t>2895</t>
  </si>
  <si>
    <t>1662</t>
  </si>
  <si>
    <t>382</t>
  </si>
  <si>
    <t>3681</t>
  </si>
  <si>
    <t>1751</t>
  </si>
  <si>
    <t>983</t>
  </si>
  <si>
    <t>543</t>
  </si>
  <si>
    <t>586</t>
  </si>
  <si>
    <t>6127</t>
  </si>
  <si>
    <t>2969</t>
  </si>
  <si>
    <t>322</t>
  </si>
  <si>
    <t>2010</t>
  </si>
  <si>
    <t>1553</t>
  </si>
  <si>
    <t>944</t>
  </si>
  <si>
    <t>1992</t>
  </si>
  <si>
    <t>1540</t>
  </si>
  <si>
    <t>660</t>
  </si>
  <si>
    <t>4300</t>
  </si>
  <si>
    <t>5998</t>
  </si>
  <si>
    <t>6006</t>
  </si>
  <si>
    <t>1339</t>
  </si>
  <si>
    <t>4076</t>
  </si>
  <si>
    <t>5648</t>
  </si>
  <si>
    <t>5332</t>
  </si>
  <si>
    <t>3470</t>
  </si>
  <si>
    <t>1823</t>
  </si>
  <si>
    <t>3544</t>
  </si>
  <si>
    <t>2640</t>
  </si>
  <si>
    <t>2549</t>
  </si>
  <si>
    <t>2207</t>
  </si>
  <si>
    <t>2259</t>
  </si>
  <si>
    <t>416</t>
  </si>
  <si>
    <t>高综4233                                                                                                                                                                             单位：人</t>
  </si>
  <si>
    <t>73</t>
  </si>
  <si>
    <t>高综4241                                                                                                                                                                            单位:人</t>
  </si>
  <si>
    <t>373</t>
  </si>
  <si>
    <t>2151</t>
  </si>
  <si>
    <t>2975</t>
  </si>
  <si>
    <t>316</t>
  </si>
  <si>
    <t>666</t>
  </si>
  <si>
    <t>1232</t>
  </si>
  <si>
    <t>620</t>
  </si>
  <si>
    <t>5455</t>
  </si>
  <si>
    <t>1167</t>
  </si>
  <si>
    <t>2052</t>
  </si>
  <si>
    <t>402</t>
  </si>
  <si>
    <t>1469</t>
  </si>
  <si>
    <t>其中：体育</t>
  </si>
  <si>
    <t>1990</t>
  </si>
  <si>
    <t>780</t>
  </si>
  <si>
    <t>6704</t>
  </si>
  <si>
    <t>3048</t>
  </si>
  <si>
    <t>3401</t>
  </si>
  <si>
    <t>1703</t>
  </si>
  <si>
    <t>540</t>
  </si>
  <si>
    <t>418</t>
  </si>
  <si>
    <t>4920</t>
  </si>
  <si>
    <t>784</t>
  </si>
  <si>
    <t>12782</t>
  </si>
  <si>
    <t>3551</t>
  </si>
  <si>
    <t>2493</t>
  </si>
  <si>
    <t>其中：计算机</t>
  </si>
  <si>
    <t>727</t>
  </si>
  <si>
    <t>222</t>
  </si>
  <si>
    <t>1008</t>
  </si>
  <si>
    <t>其中：林学</t>
  </si>
  <si>
    <t>5563</t>
  </si>
  <si>
    <t>1405</t>
  </si>
  <si>
    <t>2135</t>
  </si>
  <si>
    <t>1456</t>
  </si>
  <si>
    <t>285</t>
  </si>
  <si>
    <t>6054</t>
  </si>
  <si>
    <t>2448</t>
  </si>
  <si>
    <t>4900</t>
  </si>
  <si>
    <t>868</t>
  </si>
  <si>
    <t>1778</t>
  </si>
  <si>
    <t>273</t>
  </si>
  <si>
    <t>1704</t>
  </si>
  <si>
    <t>高综4242                                                                                                                                                                            单位:人</t>
  </si>
  <si>
    <t>2119</t>
  </si>
  <si>
    <t>815</t>
  </si>
  <si>
    <t>2941</t>
  </si>
  <si>
    <t>313</t>
  </si>
  <si>
    <t>657</t>
  </si>
  <si>
    <t>1215</t>
  </si>
  <si>
    <t>5392</t>
  </si>
  <si>
    <t>1155</t>
  </si>
  <si>
    <t>401</t>
  </si>
  <si>
    <t>6618</t>
  </si>
  <si>
    <t>1419</t>
  </si>
  <si>
    <t>3373</t>
  </si>
  <si>
    <t>651</t>
  </si>
  <si>
    <t>1689</t>
  </si>
  <si>
    <t>4875</t>
  </si>
  <si>
    <t>12700</t>
  </si>
  <si>
    <t>3529</t>
  </si>
  <si>
    <t>2491</t>
  </si>
  <si>
    <t>2668</t>
  </si>
  <si>
    <t>5560</t>
  </si>
  <si>
    <t>1453</t>
  </si>
  <si>
    <t>5999</t>
  </si>
  <si>
    <t>508</t>
  </si>
  <si>
    <t>1395</t>
  </si>
  <si>
    <t>4865</t>
  </si>
  <si>
    <t>276</t>
  </si>
  <si>
    <t>1758</t>
  </si>
  <si>
    <t>271</t>
  </si>
  <si>
    <t>1702</t>
  </si>
  <si>
    <t>高综4243                                                                                                                                                                            单位:人</t>
  </si>
  <si>
    <t>高综431　                                                                                                                                                                          单位：人</t>
  </si>
  <si>
    <t>上学年初
报表专任
教师数</t>
  </si>
  <si>
    <t>增加教师数</t>
  </si>
  <si>
    <t>减少教师数</t>
  </si>
  <si>
    <t>本学年初
报表专任
教师数</t>
  </si>
  <si>
    <t>录用毕业生</t>
  </si>
  <si>
    <t>调入</t>
  </si>
  <si>
    <t>校内变动</t>
  </si>
  <si>
    <t>自然减员</t>
  </si>
  <si>
    <t>调出</t>
  </si>
  <si>
    <t>辞职</t>
  </si>
  <si>
    <t>其中：研究生</t>
  </si>
  <si>
    <t>其中：
外校</t>
  </si>
  <si>
    <t>其中：
本校毕业</t>
  </si>
  <si>
    <t>49160</t>
  </si>
  <si>
    <t>7951</t>
  </si>
  <si>
    <t>3558</t>
  </si>
  <si>
    <t>2315</t>
  </si>
  <si>
    <t>128</t>
  </si>
  <si>
    <t>1133</t>
  </si>
  <si>
    <t>614</t>
  </si>
  <si>
    <t>3225</t>
  </si>
  <si>
    <t>792</t>
  </si>
  <si>
    <t>25273</t>
  </si>
  <si>
    <t>4370</t>
  </si>
  <si>
    <t>589</t>
  </si>
  <si>
    <t>330</t>
  </si>
  <si>
    <t>1142</t>
  </si>
  <si>
    <t>1609</t>
  </si>
  <si>
    <t>一、普通高校</t>
  </si>
  <si>
    <t>48726</t>
  </si>
  <si>
    <t>7920</t>
  </si>
  <si>
    <t>3555</t>
  </si>
  <si>
    <t>1124</t>
  </si>
  <si>
    <t>1138</t>
  </si>
  <si>
    <t>2103</t>
  </si>
  <si>
    <t>3208</t>
  </si>
  <si>
    <t>789</t>
  </si>
  <si>
    <t>1189</t>
  </si>
  <si>
    <t>25038</t>
  </si>
  <si>
    <t>4350</t>
  </si>
  <si>
    <t>2056</t>
  </si>
  <si>
    <t>1285</t>
  </si>
  <si>
    <t>584</t>
  </si>
  <si>
    <t>1597</t>
  </si>
  <si>
    <t>458</t>
  </si>
  <si>
    <t>二、成人高校</t>
  </si>
  <si>
    <t>434</t>
  </si>
  <si>
    <t>235</t>
  </si>
  <si>
    <t>高综4411                                                                                                                                                            单位:</t>
  </si>
  <si>
    <t>专任教师（人）</t>
  </si>
  <si>
    <t>国内</t>
  </si>
  <si>
    <t>国（境）外</t>
  </si>
  <si>
    <t>专任教师（人次）</t>
  </si>
  <si>
    <t>30603</t>
  </si>
  <si>
    <t>79816</t>
  </si>
  <si>
    <t>3201787</t>
  </si>
  <si>
    <t>42316</t>
  </si>
  <si>
    <t>1055387</t>
  </si>
  <si>
    <t>33866</t>
  </si>
  <si>
    <t>1060920</t>
  </si>
  <si>
    <t>3090</t>
  </si>
  <si>
    <t>684229</t>
  </si>
  <si>
    <t>281963</t>
  </si>
  <si>
    <t>9839</t>
  </si>
  <si>
    <t>109449</t>
  </si>
  <si>
    <t>16549</t>
  </si>
  <si>
    <t>39890</t>
  </si>
  <si>
    <t>1588134</t>
  </si>
  <si>
    <t>21189</t>
  </si>
  <si>
    <t>527363</t>
  </si>
  <si>
    <t>16787</t>
  </si>
  <si>
    <t>549582</t>
  </si>
  <si>
    <t>1639</t>
  </si>
  <si>
    <t>326541</t>
  </si>
  <si>
    <t>123509</t>
  </si>
  <si>
    <t>5732</t>
  </si>
  <si>
    <t>55407</t>
  </si>
  <si>
    <t>2227</t>
  </si>
  <si>
    <t>4976</t>
  </si>
  <si>
    <t>234993</t>
  </si>
  <si>
    <t>2742</t>
  </si>
  <si>
    <t>68155</t>
  </si>
  <si>
    <t>2039</t>
  </si>
  <si>
    <t>64305</t>
  </si>
  <si>
    <t>24546</t>
  </si>
  <si>
    <t>53414</t>
  </si>
  <si>
    <t>910</t>
  </si>
  <si>
    <t>23663</t>
  </si>
  <si>
    <t>16801</t>
  </si>
  <si>
    <t>842353</t>
  </si>
  <si>
    <t>272125</t>
  </si>
  <si>
    <t>7421</t>
  </si>
  <si>
    <t>205797</t>
  </si>
  <si>
    <t>571</t>
  </si>
  <si>
    <t>141260</t>
  </si>
  <si>
    <t>161922</t>
  </si>
  <si>
    <t>3560</t>
  </si>
  <si>
    <t>57689</t>
  </si>
  <si>
    <t>11969</t>
  </si>
  <si>
    <t>1209098</t>
  </si>
  <si>
    <t>15723</t>
  </si>
  <si>
    <t>431979</t>
  </si>
  <si>
    <t>12734</t>
  </si>
  <si>
    <t>407675</t>
  </si>
  <si>
    <t>1316</t>
  </si>
  <si>
    <t>275826</t>
  </si>
  <si>
    <t>60926</t>
  </si>
  <si>
    <t>5329</t>
  </si>
  <si>
    <t>27363</t>
  </si>
  <si>
    <t>2492</t>
  </si>
  <si>
    <t>7464</t>
  </si>
  <si>
    <t>331484</t>
  </si>
  <si>
    <t>95402</t>
  </si>
  <si>
    <t>2976</t>
  </si>
  <si>
    <t>116845</t>
  </si>
  <si>
    <t>506</t>
  </si>
  <si>
    <t>118353</t>
  </si>
  <si>
    <t>6708</t>
  </si>
  <si>
    <t>20605</t>
  </si>
  <si>
    <t>583859</t>
  </si>
  <si>
    <t>11296</t>
  </si>
  <si>
    <t>187726</t>
  </si>
  <si>
    <t>8696</t>
  </si>
  <si>
    <t>266298</t>
  </si>
  <si>
    <t>124244</t>
  </si>
  <si>
    <t>5344</t>
  </si>
  <si>
    <t>247</t>
  </si>
  <si>
    <t>高综4412                                                                                                                                                            单位:</t>
  </si>
  <si>
    <t>30340</t>
  </si>
  <si>
    <t>79548</t>
  </si>
  <si>
    <t>3191592</t>
  </si>
  <si>
    <t>42174</t>
  </si>
  <si>
    <t>1051972</t>
  </si>
  <si>
    <t>33748</t>
  </si>
  <si>
    <t>1056960</t>
  </si>
  <si>
    <t>3083</t>
  </si>
  <si>
    <t>682309</t>
  </si>
  <si>
    <t>108549</t>
  </si>
  <si>
    <t>16404</t>
  </si>
  <si>
    <t>1582020</t>
  </si>
  <si>
    <t>21100</t>
  </si>
  <si>
    <t>525341</t>
  </si>
  <si>
    <t>16733</t>
  </si>
  <si>
    <t>548250</t>
  </si>
  <si>
    <t>1635</t>
  </si>
  <si>
    <t>324681</t>
  </si>
  <si>
    <t>54507</t>
  </si>
  <si>
    <t>2218</t>
  </si>
  <si>
    <t>234930</t>
  </si>
  <si>
    <t>2735</t>
  </si>
  <si>
    <t>68128</t>
  </si>
  <si>
    <t>2037</t>
  </si>
  <si>
    <t>64269</t>
  </si>
  <si>
    <t>16741</t>
  </si>
  <si>
    <t>838549</t>
  </si>
  <si>
    <t>271687</t>
  </si>
  <si>
    <t>7403</t>
  </si>
  <si>
    <t>205151</t>
  </si>
  <si>
    <t>569</t>
  </si>
  <si>
    <t>139440</t>
  </si>
  <si>
    <t>56789</t>
  </si>
  <si>
    <t>11808</t>
  </si>
  <si>
    <t>29808</t>
  </si>
  <si>
    <t>1203682</t>
  </si>
  <si>
    <t>15645</t>
  </si>
  <si>
    <t>429299</t>
  </si>
  <si>
    <t>12653</t>
  </si>
  <si>
    <t>404999</t>
  </si>
  <si>
    <t>1313</t>
  </si>
  <si>
    <t>275766</t>
  </si>
  <si>
    <t>2462</t>
  </si>
  <si>
    <t>7433</t>
  </si>
  <si>
    <t>330908</t>
  </si>
  <si>
    <t>3959</t>
  </si>
  <si>
    <t>95188</t>
  </si>
  <si>
    <t>2961</t>
  </si>
  <si>
    <t>116523</t>
  </si>
  <si>
    <t>118313</t>
  </si>
  <si>
    <t>6702</t>
  </si>
  <si>
    <t>20599</t>
  </si>
  <si>
    <t>583523</t>
  </si>
  <si>
    <t>11292</t>
  </si>
  <si>
    <t>187670</t>
  </si>
  <si>
    <t>8694</t>
  </si>
  <si>
    <t>266018</t>
  </si>
  <si>
    <t>高综4413                                                                                                                                                            单位:</t>
  </si>
  <si>
    <t>263</t>
  </si>
  <si>
    <t>268</t>
  </si>
  <si>
    <t>10195</t>
  </si>
  <si>
    <t>3415</t>
  </si>
  <si>
    <t>3960</t>
  </si>
  <si>
    <t>1920</t>
  </si>
  <si>
    <t>6114</t>
  </si>
  <si>
    <t>2022</t>
  </si>
  <si>
    <t>1332</t>
  </si>
  <si>
    <t>1860</t>
  </si>
  <si>
    <t>3804</t>
  </si>
  <si>
    <t>1820</t>
  </si>
  <si>
    <t>5416</t>
  </si>
  <si>
    <t>2680</t>
  </si>
  <si>
    <t>2676</t>
  </si>
  <si>
    <t>576</t>
  </si>
  <si>
    <t>高综4511                                                                                                                                                                              单位:人</t>
  </si>
  <si>
    <t>30—34岁</t>
  </si>
  <si>
    <t>35—39岁</t>
  </si>
  <si>
    <t>40—44岁</t>
  </si>
  <si>
    <t>45—49岁</t>
  </si>
  <si>
    <t>50—54岁</t>
  </si>
  <si>
    <t>55—59岁</t>
  </si>
  <si>
    <t>60—64岁</t>
  </si>
  <si>
    <t>8685</t>
  </si>
  <si>
    <t>1309</t>
  </si>
  <si>
    <t>1987</t>
  </si>
  <si>
    <t>1741</t>
  </si>
  <si>
    <t>1389</t>
  </si>
  <si>
    <t>472</t>
  </si>
  <si>
    <t>428</t>
  </si>
  <si>
    <t>321</t>
  </si>
  <si>
    <t>按专业技术 职务分</t>
  </si>
  <si>
    <t>4353</t>
  </si>
  <si>
    <t>3490</t>
  </si>
  <si>
    <t>166</t>
  </si>
  <si>
    <t>873</t>
  </si>
  <si>
    <t>690</t>
  </si>
  <si>
    <t>842</t>
  </si>
  <si>
    <t>311</t>
  </si>
  <si>
    <t>按指导关系分</t>
  </si>
  <si>
    <t>博士导师</t>
  </si>
  <si>
    <t>硕士导师</t>
  </si>
  <si>
    <t>7767</t>
  </si>
  <si>
    <t>1252</t>
  </si>
  <si>
    <t>1855</t>
  </si>
  <si>
    <t>1554</t>
  </si>
  <si>
    <t>1221</t>
  </si>
  <si>
    <t>2653</t>
  </si>
  <si>
    <t>389</t>
  </si>
  <si>
    <t>博士、硕士导师</t>
  </si>
  <si>
    <t>高综4512                                                                                                                                                                             单位:人</t>
  </si>
  <si>
    <t>高综4513                                                                                                                                                                              单位:人</t>
  </si>
  <si>
    <t>高综461                                                                                                                                                                               单位:人</t>
  </si>
  <si>
    <t>教职工</t>
  </si>
  <si>
    <t>42720</t>
  </si>
  <si>
    <t>3077</t>
  </si>
  <si>
    <t>2422</t>
  </si>
  <si>
    <t>18978</t>
  </si>
  <si>
    <t>22841</t>
  </si>
  <si>
    <t>1914</t>
  </si>
  <si>
    <t>10353</t>
  </si>
  <si>
    <t>29162</t>
  </si>
  <si>
    <t>1980</t>
  </si>
  <si>
    <t>12390</t>
  </si>
  <si>
    <t>15234</t>
  </si>
  <si>
    <t>6805</t>
  </si>
  <si>
    <t>42289</t>
  </si>
  <si>
    <t>3071</t>
  </si>
  <si>
    <t>2393</t>
  </si>
  <si>
    <t>18790</t>
  </si>
  <si>
    <t>22618</t>
  </si>
  <si>
    <t>1910</t>
  </si>
  <si>
    <t>1014</t>
  </si>
  <si>
    <t>10255</t>
  </si>
  <si>
    <t>28854</t>
  </si>
  <si>
    <t>1890</t>
  </si>
  <si>
    <t>12266</t>
  </si>
  <si>
    <t>15075</t>
  </si>
  <si>
    <t>1240</t>
  </si>
  <si>
    <t>809</t>
  </si>
  <si>
    <t>6743</t>
  </si>
  <si>
    <t>431</t>
  </si>
  <si>
    <t>校舍情况</t>
  </si>
  <si>
    <t>高综5111                                                                                                                                                                         单位：平方米</t>
  </si>
  <si>
    <t>学校产权校舍建筑面积</t>
  </si>
  <si>
    <t>正在施工校舍建筑面积</t>
  </si>
  <si>
    <t>非学校产权校舍建筑面积</t>
  </si>
  <si>
    <t>独立使用</t>
  </si>
  <si>
    <t>共同使用</t>
  </si>
  <si>
    <t>危房</t>
  </si>
  <si>
    <t>当年新增校舍</t>
  </si>
  <si>
    <t>被外单位借用</t>
  </si>
  <si>
    <t>27641887.56</t>
  </si>
  <si>
    <t>20968.17</t>
  </si>
  <si>
    <t>1343754.1</t>
  </si>
  <si>
    <t>16000</t>
  </si>
  <si>
    <t>4230935.9</t>
  </si>
  <si>
    <t>5049460.63</t>
  </si>
  <si>
    <t>3389579.38</t>
  </si>
  <si>
    <t>1659881.25</t>
  </si>
  <si>
    <t>一、教学科研及辅助用房</t>
  </si>
  <si>
    <t>11722238.63</t>
  </si>
  <si>
    <t>3893.07</t>
  </si>
  <si>
    <t>652702.4</t>
  </si>
  <si>
    <t>11385</t>
  </si>
  <si>
    <t>2081865.21</t>
  </si>
  <si>
    <t>2634037.91</t>
  </si>
  <si>
    <t>1685521.39</t>
  </si>
  <si>
    <t>948516.52</t>
  </si>
  <si>
    <t>教室</t>
  </si>
  <si>
    <t>3562920.6</t>
  </si>
  <si>
    <t>120827.14</t>
  </si>
  <si>
    <t>763903.17</t>
  </si>
  <si>
    <t>956864.32</t>
  </si>
  <si>
    <t>692228.43</t>
  </si>
  <si>
    <t>264635.89</t>
  </si>
  <si>
    <t>图书馆</t>
  </si>
  <si>
    <t>1435165.43</t>
  </si>
  <si>
    <t>109860.11</t>
  </si>
  <si>
    <t>360496.92</t>
  </si>
  <si>
    <t>264222.06</t>
  </si>
  <si>
    <t>189189.83</t>
  </si>
  <si>
    <t>75032.23</t>
  </si>
  <si>
    <t>实验室、实习场所</t>
  </si>
  <si>
    <t>5217922.38</t>
  </si>
  <si>
    <t>367616.52</t>
  </si>
  <si>
    <t>694182.89</t>
  </si>
  <si>
    <t>1218168.58</t>
  </si>
  <si>
    <t>681277.56</t>
  </si>
  <si>
    <t>536891.02</t>
  </si>
  <si>
    <t>专用科研用房</t>
  </si>
  <si>
    <t>586705.88</t>
  </si>
  <si>
    <t>20380.91</t>
  </si>
  <si>
    <t>13688</t>
  </si>
  <si>
    <t>8899.37</t>
  </si>
  <si>
    <t>8455.67</t>
  </si>
  <si>
    <t>443.7</t>
  </si>
  <si>
    <t>体育馆</t>
  </si>
  <si>
    <t>756598.51</t>
  </si>
  <si>
    <t>33654.72</t>
  </si>
  <si>
    <t>159985.11</t>
  </si>
  <si>
    <t>147620.76</t>
  </si>
  <si>
    <t>92331.1</t>
  </si>
  <si>
    <t>55289.66</t>
  </si>
  <si>
    <t>会堂</t>
  </si>
  <si>
    <t>162925.83</t>
  </si>
  <si>
    <t>363</t>
  </si>
  <si>
    <t>89609.12</t>
  </si>
  <si>
    <t>38262.82</t>
  </si>
  <si>
    <t>22038.8</t>
  </si>
  <si>
    <t>16224.02</t>
  </si>
  <si>
    <t>二、行政办公用房</t>
  </si>
  <si>
    <t>1431770.29</t>
  </si>
  <si>
    <t>1595.5</t>
  </si>
  <si>
    <t>87979.54</t>
  </si>
  <si>
    <t>212523.98</t>
  </si>
  <si>
    <t>279022.51</t>
  </si>
  <si>
    <t>191082.93</t>
  </si>
  <si>
    <t>87939.58</t>
  </si>
  <si>
    <t>三、生活用房</t>
  </si>
  <si>
    <t>10491001.93</t>
  </si>
  <si>
    <t>11621.6</t>
  </si>
  <si>
    <t>595341.12</t>
  </si>
  <si>
    <t>4615</t>
  </si>
  <si>
    <t>1461696.92</t>
  </si>
  <si>
    <t>2081360.04</t>
  </si>
  <si>
    <t>1484264.01</t>
  </si>
  <si>
    <t>597096.03</t>
  </si>
  <si>
    <t>学生宿舍（公寓）</t>
  </si>
  <si>
    <t>8310511.28</t>
  </si>
  <si>
    <t>7226</t>
  </si>
  <si>
    <t>494985.43</t>
  </si>
  <si>
    <t>1168927.83</t>
  </si>
  <si>
    <t>1720433.52</t>
  </si>
  <si>
    <t>1284967.73</t>
  </si>
  <si>
    <t>435465.79</t>
  </si>
  <si>
    <t>学生食堂</t>
  </si>
  <si>
    <t>1012514.36</t>
  </si>
  <si>
    <t>50811.32</t>
  </si>
  <si>
    <t>92659.25</t>
  </si>
  <si>
    <t>186733.54</t>
  </si>
  <si>
    <t>111607.25</t>
  </si>
  <si>
    <t>75126.29</t>
  </si>
  <si>
    <t>教工宿舍（公寓）</t>
  </si>
  <si>
    <t>667970.97</t>
  </si>
  <si>
    <t>4395.6</t>
  </si>
  <si>
    <t>37354.34</t>
  </si>
  <si>
    <t>111679.38</t>
  </si>
  <si>
    <t>112139.4</t>
  </si>
  <si>
    <t>51506.64</t>
  </si>
  <si>
    <t>60632.76</t>
  </si>
  <si>
    <t>教工食堂</t>
  </si>
  <si>
    <t>40044.9</t>
  </si>
  <si>
    <t>4523.23</t>
  </si>
  <si>
    <t>4406.88</t>
  </si>
  <si>
    <t>8193.48</t>
  </si>
  <si>
    <t>生活福利及附属用房</t>
  </si>
  <si>
    <t>459960.42</t>
  </si>
  <si>
    <t>7666.8</t>
  </si>
  <si>
    <t>84023.58</t>
  </si>
  <si>
    <t>53860.1</t>
  </si>
  <si>
    <t>36182.39</t>
  </si>
  <si>
    <t>17677.71</t>
  </si>
  <si>
    <t>四、教工住宅</t>
  </si>
  <si>
    <t>3148142.78</t>
  </si>
  <si>
    <t>289380.4</t>
  </si>
  <si>
    <t>五、其他用房</t>
  </si>
  <si>
    <t>848733.93</t>
  </si>
  <si>
    <t>7731.04</t>
  </si>
  <si>
    <t>185469.39</t>
  </si>
  <si>
    <t>55040.17</t>
  </si>
  <si>
    <t>28711.05</t>
  </si>
  <si>
    <t>26329.12</t>
  </si>
  <si>
    <t>高综5112                                                                                                                                                                         单位：平方米</t>
  </si>
  <si>
    <t>27498891.93</t>
  </si>
  <si>
    <t>5026537.44</t>
  </si>
  <si>
    <t>3387249.38</t>
  </si>
  <si>
    <t>1639288.06</t>
  </si>
  <si>
    <t>11667601.17</t>
  </si>
  <si>
    <t>2621984.72</t>
  </si>
  <si>
    <t>1685321.39</t>
  </si>
  <si>
    <t>936663.33</t>
  </si>
  <si>
    <t>3531496.14</t>
  </si>
  <si>
    <t>947311.13</t>
  </si>
  <si>
    <t>255082.7</t>
  </si>
  <si>
    <t>1427458.43</t>
  </si>
  <si>
    <t>263422.06</t>
  </si>
  <si>
    <t>74232.23</t>
  </si>
  <si>
    <t>5211234.38</t>
  </si>
  <si>
    <t>1217968.58</t>
  </si>
  <si>
    <t>681077.56</t>
  </si>
  <si>
    <t>750709.51</t>
  </si>
  <si>
    <t>159996.83</t>
  </si>
  <si>
    <t>36762.82</t>
  </si>
  <si>
    <t>14724.02</t>
  </si>
  <si>
    <t>1412653.75</t>
  </si>
  <si>
    <t>278872.51</t>
  </si>
  <si>
    <t>190932.93</t>
  </si>
  <si>
    <t>10457615.93</t>
  </si>
  <si>
    <t>2070640.04</t>
  </si>
  <si>
    <t>1482284.01</t>
  </si>
  <si>
    <t>588356.03</t>
  </si>
  <si>
    <t>8287158.28</t>
  </si>
  <si>
    <t>1714083.52</t>
  </si>
  <si>
    <t>1282987.73</t>
  </si>
  <si>
    <t>431095.79</t>
  </si>
  <si>
    <t>1008698.36</t>
  </si>
  <si>
    <t>184898.54</t>
  </si>
  <si>
    <t>73291.29</t>
  </si>
  <si>
    <t>665215.97</t>
  </si>
  <si>
    <t>110819.4</t>
  </si>
  <si>
    <t>59312.76</t>
  </si>
  <si>
    <t>39844.9</t>
  </si>
  <si>
    <t>456698.42</t>
  </si>
  <si>
    <t>52645.1</t>
  </si>
  <si>
    <t>16462.71</t>
  </si>
  <si>
    <t>3112287.15</t>
  </si>
  <si>
    <t>高综5113                                                                                                                                                                         单位：平方米</t>
  </si>
  <si>
    <t>142995.63</t>
  </si>
  <si>
    <t>22923.19</t>
  </si>
  <si>
    <t>2330</t>
  </si>
  <si>
    <t>20593.19</t>
  </si>
  <si>
    <t>54637.46</t>
  </si>
  <si>
    <t>12053.19</t>
  </si>
  <si>
    <t>11853.19</t>
  </si>
  <si>
    <t>31424.46</t>
  </si>
  <si>
    <t>9553.19</t>
  </si>
  <si>
    <t>7707</t>
  </si>
  <si>
    <t>6688</t>
  </si>
  <si>
    <t>5889</t>
  </si>
  <si>
    <t>2929</t>
  </si>
  <si>
    <t>19116.54</t>
  </si>
  <si>
    <t>33386</t>
  </si>
  <si>
    <t>10720</t>
  </si>
  <si>
    <t>8740</t>
  </si>
  <si>
    <t>23353</t>
  </si>
  <si>
    <t>6350</t>
  </si>
  <si>
    <t>3816</t>
  </si>
  <si>
    <t>2755</t>
  </si>
  <si>
    <t>1320</t>
  </si>
  <si>
    <t>3262</t>
  </si>
  <si>
    <t>35855.63</t>
  </si>
  <si>
    <t>占地面积（平方米）</t>
  </si>
  <si>
    <t>图书（万册）</t>
  </si>
  <si>
    <t>计算机数 （台）</t>
  </si>
  <si>
    <t>教室（间）</t>
  </si>
  <si>
    <t>固定资产总值（万元）</t>
  </si>
  <si>
    <t>其中：
当年新增</t>
  </si>
  <si>
    <t>其中：教学用计算机</t>
  </si>
  <si>
    <t>其中：网络多媒体教室</t>
  </si>
  <si>
    <t>其中：教学、科研仪器设备资产值</t>
  </si>
  <si>
    <t>其中：信息化设备资产值</t>
  </si>
  <si>
    <t>绿化用地
面积</t>
  </si>
  <si>
    <t>运动场地
面积</t>
  </si>
  <si>
    <t>其中：平板电脑</t>
  </si>
  <si>
    <t>当年新增</t>
  </si>
  <si>
    <t>其中：
软件</t>
  </si>
  <si>
    <t>学校产权</t>
  </si>
  <si>
    <t>69477536.98</t>
  </si>
  <si>
    <t>17115348.98</t>
  </si>
  <si>
    <t>3777933.52</t>
  </si>
  <si>
    <t>8007.0233</t>
  </si>
  <si>
    <t>558.5496</t>
  </si>
  <si>
    <t>388654</t>
  </si>
  <si>
    <t>316081</t>
  </si>
  <si>
    <t>21666</t>
  </si>
  <si>
    <t>11786</t>
  </si>
  <si>
    <t>6176218.672981</t>
  </si>
  <si>
    <t>1606968.28054</t>
  </si>
  <si>
    <t>209232.821653</t>
  </si>
  <si>
    <t>538551.689748</t>
  </si>
  <si>
    <t>135975.307135</t>
  </si>
  <si>
    <t>非学校产权中独立使用</t>
  </si>
  <si>
    <t>6177113.07</t>
  </si>
  <si>
    <t>864722.6</t>
  </si>
  <si>
    <t>319894.37</t>
  </si>
  <si>
    <t>28.36</t>
  </si>
  <si>
    <t>2564</t>
  </si>
  <si>
    <t>1583</t>
  </si>
  <si>
    <t>351774.831618</t>
  </si>
  <si>
    <t>15693.57</t>
  </si>
  <si>
    <t>1070.83</t>
  </si>
  <si>
    <t>一、普通高校学校产权</t>
  </si>
  <si>
    <t>69286846.41</t>
  </si>
  <si>
    <t>17086100.98</t>
  </si>
  <si>
    <t>3767464.52</t>
  </si>
  <si>
    <t>7945.3479</t>
  </si>
  <si>
    <t>558.0439</t>
  </si>
  <si>
    <t>385433</t>
  </si>
  <si>
    <t>313944</t>
  </si>
  <si>
    <t>6000</t>
  </si>
  <si>
    <t>21416</t>
  </si>
  <si>
    <t>11702</t>
  </si>
  <si>
    <t>6150978.060497</t>
  </si>
  <si>
    <t>1601819.724673</t>
  </si>
  <si>
    <t>208939.274905</t>
  </si>
  <si>
    <t>534827.91797</t>
  </si>
  <si>
    <t>135568.641835</t>
  </si>
  <si>
    <t>6176783.07</t>
  </si>
  <si>
    <t>351543.831618</t>
  </si>
  <si>
    <t>15693.27</t>
  </si>
  <si>
    <t>1070.53</t>
  </si>
  <si>
    <t>二、成人高校学校产权</t>
  </si>
  <si>
    <t>190690.57</t>
  </si>
  <si>
    <t>29248</t>
  </si>
  <si>
    <t>10469</t>
  </si>
  <si>
    <t>61.6754</t>
  </si>
  <si>
    <t>.5057</t>
  </si>
  <si>
    <t>3221</t>
  </si>
  <si>
    <t>2137</t>
  </si>
  <si>
    <t>25240.612484</t>
  </si>
  <si>
    <t>5148.555867</t>
  </si>
  <si>
    <t>293.546748</t>
  </si>
  <si>
    <t>3723.771778</t>
  </si>
  <si>
    <t>406.6653</t>
  </si>
  <si>
    <t>.3</t>
  </si>
  <si>
    <t>高综522                                                                                                                                                                              单位:人</t>
  </si>
  <si>
    <t>网络信息点数（个）</t>
  </si>
  <si>
    <t>上网课程数（门）</t>
  </si>
  <si>
    <t>电子邮件系统用户数（个）</t>
  </si>
  <si>
    <t>管理信息系统数据总量（GB）</t>
  </si>
  <si>
    <t>数字资源量</t>
  </si>
  <si>
    <t>信息化培训人次（人次）</t>
  </si>
  <si>
    <t>信息化工作人员数（人）</t>
  </si>
  <si>
    <t>其中：无线接入</t>
  </si>
  <si>
    <t>电子图书（册）</t>
  </si>
  <si>
    <t>电子期刊（册）</t>
  </si>
  <si>
    <t>学位论文（册）</t>
  </si>
  <si>
    <t>音视频（小时）</t>
  </si>
  <si>
    <t>827458</t>
  </si>
  <si>
    <t>75281</t>
  </si>
  <si>
    <t>27992</t>
  </si>
  <si>
    <t>243730</t>
  </si>
  <si>
    <t>585097.35</t>
  </si>
  <si>
    <t>110239185</t>
  </si>
  <si>
    <t>199398476</t>
  </si>
  <si>
    <t>281580190</t>
  </si>
  <si>
    <t>4994345.33</t>
  </si>
  <si>
    <t>63000</t>
  </si>
  <si>
    <t>825021</t>
  </si>
  <si>
    <t>75041</t>
  </si>
  <si>
    <t>27072</t>
  </si>
  <si>
    <t>243587</t>
  </si>
  <si>
    <t>564196.35</t>
  </si>
  <si>
    <t>110139185</t>
  </si>
  <si>
    <t>198980225</t>
  </si>
  <si>
    <t>273439198</t>
  </si>
  <si>
    <t>4994265.33</t>
  </si>
  <si>
    <t>62742</t>
  </si>
  <si>
    <t>1655</t>
  </si>
  <si>
    <t>20901</t>
  </si>
  <si>
    <t>100000</t>
  </si>
  <si>
    <t>418251</t>
  </si>
  <si>
    <t>8140992</t>
  </si>
  <si>
    <t>高综811                                                                                                                                                                              单位：人</t>
  </si>
  <si>
    <t>进修及培训学生</t>
  </si>
  <si>
    <t>聘请校外教师</t>
  </si>
  <si>
    <t>高综812                                                                                                                                                                              单位:</t>
  </si>
  <si>
    <t>占地面积
（平方米）</t>
  </si>
  <si>
    <t>图书
（万册）</t>
  </si>
  <si>
    <t>计算机数（台）</t>
  </si>
  <si>
    <t>校舍建筑面积（平方米）</t>
  </si>
  <si>
    <t>其中：教学用
计算机</t>
  </si>
  <si>
    <t>教学、科研
仪器设备
资产值</t>
  </si>
  <si>
    <t>教学科研
及辅助用房</t>
  </si>
  <si>
    <t>行政办公用房</t>
  </si>
  <si>
    <t>非学校产权</t>
  </si>
  <si>
    <t>高综921                                                                                                                                                                          单位：平方米</t>
  </si>
  <si>
    <t>产权证书号
及顺序号</t>
  </si>
  <si>
    <t>合  计</t>
  </si>
  <si>
    <t>生活用房</t>
  </si>
  <si>
    <t>教工住宅</t>
  </si>
  <si>
    <t>其他用房</t>
  </si>
  <si>
    <t>一、学校产权校舍建筑面积小计</t>
  </si>
  <si>
    <t>3378499.45</t>
  </si>
  <si>
    <t>1702657.11</t>
  </si>
  <si>
    <t>148406.05</t>
  </si>
  <si>
    <t>1505431.33</t>
  </si>
  <si>
    <t>8274.42</t>
  </si>
  <si>
    <t>13730.54</t>
  </si>
  <si>
    <t>二、以学校名义立项并已竣工，但未取得房屋所有权证的</t>
  </si>
  <si>
    <t>1721841.16</t>
  </si>
  <si>
    <t>833385.77</t>
  </si>
  <si>
    <t>98949.95</t>
  </si>
  <si>
    <t>779690.14</t>
  </si>
  <si>
    <t>9815.3</t>
  </si>
  <si>
    <t>三、非学校产权独立使用校舍建筑面积小计</t>
  </si>
  <si>
    <t>822832.19</t>
  </si>
  <si>
    <t>477582.76</t>
  </si>
  <si>
    <t>30061.73</t>
  </si>
  <si>
    <t>312761.7</t>
  </si>
  <si>
    <t>2426</t>
  </si>
  <si>
    <t>独立学院中高校的产权校舍建筑面积小计</t>
  </si>
  <si>
    <t>214263.2</t>
  </si>
  <si>
    <t>98669</t>
  </si>
  <si>
    <t>15733.2</t>
  </si>
  <si>
    <t>99861</t>
  </si>
  <si>
    <t>独立学院中出资方的产权校舍建筑面积小计</t>
  </si>
  <si>
    <t>266709.68</t>
  </si>
  <si>
    <t>175272.21</t>
  </si>
  <si>
    <t>7465.77</t>
  </si>
  <si>
    <t>81545.7</t>
  </si>
  <si>
    <t>民办高校出资方提供的产权校舍建筑面积小计</t>
  </si>
  <si>
    <t>83942.35</t>
  </si>
  <si>
    <t>46028.79</t>
  </si>
  <si>
    <t>4517.26</t>
  </si>
  <si>
    <t>33396.3</t>
  </si>
  <si>
    <t>借、租用其他单位的校舍建筑面积小计</t>
  </si>
  <si>
    <t>257916.96</t>
  </si>
  <si>
    <t>157612.76</t>
  </si>
  <si>
    <t>2345.5</t>
  </si>
  <si>
    <t>97958.7</t>
  </si>
  <si>
    <t>高综922                                                                                                                                                                          单位:平方米</t>
  </si>
  <si>
    <t>国有土地使用证号及说明</t>
  </si>
  <si>
    <t>面积</t>
  </si>
  <si>
    <t>一、学校产权占地面积小计</t>
  </si>
  <si>
    <t>9515219.3</t>
  </si>
  <si>
    <t>二、土地已购置，但未取得国有土地使用证的占地面积小计</t>
  </si>
  <si>
    <t>2840552.25</t>
  </si>
  <si>
    <t>三、非学校产权独立使用占地面积小计</t>
  </si>
  <si>
    <t>1669861.19</t>
  </si>
  <si>
    <t>独立学院中高校的土地面积小计</t>
  </si>
  <si>
    <t>399800</t>
  </si>
  <si>
    <t>独立学院中出资方的土地面积小计</t>
  </si>
  <si>
    <t>286668.1</t>
  </si>
  <si>
    <t>民办高校出资方提供的土地面积小计</t>
  </si>
  <si>
    <t>574017.34</t>
  </si>
  <si>
    <t>借、租用其他单位的土地面积小计</t>
  </si>
  <si>
    <t>409375.75</t>
  </si>
  <si>
    <t>高综9311                                                                                                                                                                      单位:人</t>
  </si>
  <si>
    <t>按行政职务分</t>
  </si>
  <si>
    <t>按专业技术职务分</t>
  </si>
  <si>
    <t>正处级</t>
  </si>
  <si>
    <t>副处级</t>
  </si>
  <si>
    <t>正科级</t>
  </si>
  <si>
    <t>副科级及以下</t>
  </si>
  <si>
    <t>5358</t>
  </si>
  <si>
    <t>375</t>
  </si>
  <si>
    <t>4451</t>
  </si>
  <si>
    <t>741</t>
  </si>
  <si>
    <t>2840</t>
  </si>
  <si>
    <t>3252</t>
  </si>
  <si>
    <t>2806</t>
  </si>
  <si>
    <t>1761</t>
  </si>
  <si>
    <t>本专科生辅导员</t>
  </si>
  <si>
    <t>5153</t>
  </si>
  <si>
    <t>4297</t>
  </si>
  <si>
    <t>1487</t>
  </si>
  <si>
    <t>2747</t>
  </si>
  <si>
    <t>研究生辅导员</t>
  </si>
  <si>
    <t>4000</t>
  </si>
  <si>
    <t>454</t>
  </si>
  <si>
    <t>1366</t>
  </si>
  <si>
    <t>592</t>
  </si>
  <si>
    <t>1847</t>
  </si>
  <si>
    <t>1、教育部门</t>
  </si>
  <si>
    <t>1304</t>
  </si>
  <si>
    <t>2、其他部门</t>
  </si>
  <si>
    <t>1896</t>
  </si>
  <si>
    <t>685</t>
  </si>
  <si>
    <t>1038</t>
  </si>
  <si>
    <t>3、地方企业</t>
  </si>
  <si>
    <t>149</t>
  </si>
  <si>
    <t>993</t>
  </si>
  <si>
    <t>高综9312                                                                                                                                                                      单位:人</t>
  </si>
  <si>
    <t>507</t>
  </si>
  <si>
    <t>4441</t>
  </si>
  <si>
    <t>739</t>
  </si>
  <si>
    <t>2836</t>
  </si>
  <si>
    <t>939</t>
  </si>
  <si>
    <t>1757</t>
  </si>
  <si>
    <t>5139</t>
  </si>
  <si>
    <t>4287</t>
  </si>
  <si>
    <t>3986</t>
  </si>
  <si>
    <t>453</t>
  </si>
  <si>
    <t>3190</t>
  </si>
  <si>
    <t>233</t>
  </si>
  <si>
    <t>1294</t>
  </si>
  <si>
    <t>高综9313                                                                                                                                                                      单位:人</t>
  </si>
  <si>
    <t>高综9314                                                                                                                                                                     单位：人</t>
  </si>
  <si>
    <t>按年龄分</t>
  </si>
  <si>
    <t>19岁及以下</t>
  </si>
  <si>
    <t>20-29岁</t>
  </si>
  <si>
    <t>30-39岁</t>
  </si>
  <si>
    <t>40-49岁</t>
  </si>
  <si>
    <t>50岁及以上</t>
  </si>
  <si>
    <t>139</t>
  </si>
  <si>
    <t>2850</t>
  </si>
  <si>
    <t>191</t>
  </si>
  <si>
    <t>1921</t>
  </si>
  <si>
    <t>2282</t>
  </si>
  <si>
    <t>2406</t>
  </si>
  <si>
    <t>1594</t>
  </si>
  <si>
    <t>1441</t>
  </si>
  <si>
    <t>856</t>
  </si>
  <si>
    <t>888</t>
  </si>
  <si>
    <t>1064</t>
  </si>
  <si>
    <t>1134</t>
  </si>
  <si>
    <t>1049</t>
  </si>
  <si>
    <t>853</t>
  </si>
  <si>
    <t>高综9315                                                                                                                                                                     单位：人</t>
  </si>
  <si>
    <t>2445</t>
  </si>
  <si>
    <t>2367</t>
  </si>
  <si>
    <t>2409</t>
  </si>
  <si>
    <t>1534</t>
  </si>
  <si>
    <t>1474</t>
  </si>
  <si>
    <t>1915</t>
  </si>
  <si>
    <t>2359</t>
  </si>
  <si>
    <t>2274</t>
  </si>
  <si>
    <t>2649</t>
  </si>
  <si>
    <t>2401</t>
  </si>
  <si>
    <t>1592</t>
  </si>
  <si>
    <t>1912</t>
  </si>
  <si>
    <t>2517</t>
  </si>
  <si>
    <t>1383</t>
  </si>
  <si>
    <t>高综9316                                                                                                                                                                     单位：人</t>
  </si>
  <si>
    <t>高综9321                                                                                                                                                                        单位:人</t>
  </si>
  <si>
    <t>其中：
持有资格证书</t>
  </si>
  <si>
    <t>按工作年限分</t>
  </si>
  <si>
    <t>4年
及以下</t>
  </si>
  <si>
    <t>5-10年</t>
  </si>
  <si>
    <t>11-20年</t>
  </si>
  <si>
    <t>21年
及以上</t>
  </si>
  <si>
    <t>博士
研究生</t>
  </si>
  <si>
    <t>硕士
研究生</t>
  </si>
  <si>
    <t>专科
及以下</t>
  </si>
  <si>
    <t>622</t>
  </si>
  <si>
    <t>164</t>
  </si>
  <si>
    <t>492</t>
  </si>
  <si>
    <t>377</t>
  </si>
  <si>
    <t>高综9322                                                                                                                                                                        单位:人</t>
  </si>
  <si>
    <t>616</t>
  </si>
  <si>
    <t>429</t>
  </si>
  <si>
    <t>246</t>
  </si>
  <si>
    <t>186</t>
  </si>
  <si>
    <t>364</t>
  </si>
  <si>
    <t>心理咨询工作人员情况（成人高校）</t>
  </si>
  <si>
    <t>高综9323                                                                                                                                                                        单位:人</t>
  </si>
  <si>
    <t>普通专科生、普通预科生录取来源情况</t>
  </si>
  <si>
    <t>高综941                                                                                                                                                                单位：人</t>
  </si>
  <si>
    <t>录取数</t>
  </si>
  <si>
    <t>生源类别</t>
  </si>
  <si>
    <t>普通高中</t>
  </si>
  <si>
    <t>中职</t>
  </si>
  <si>
    <t>往届毕业生</t>
  </si>
  <si>
    <t>272197</t>
  </si>
  <si>
    <t>5881</t>
  </si>
  <si>
    <t>154543</t>
  </si>
  <si>
    <t>17052</t>
  </si>
  <si>
    <t>78440</t>
  </si>
  <si>
    <t>8152</t>
  </si>
  <si>
    <t>14010</t>
  </si>
  <si>
    <t>北京</t>
  </si>
  <si>
    <t>天津</t>
  </si>
  <si>
    <t>河北</t>
  </si>
  <si>
    <t>山西</t>
  </si>
  <si>
    <t>辽宁</t>
  </si>
  <si>
    <t>吉林</t>
  </si>
  <si>
    <t>上海</t>
  </si>
  <si>
    <t>江苏</t>
  </si>
  <si>
    <t>浙江</t>
  </si>
  <si>
    <t>安徽</t>
  </si>
  <si>
    <t>福建</t>
  </si>
  <si>
    <t>江西</t>
  </si>
  <si>
    <t>山东</t>
  </si>
  <si>
    <t>河南</t>
  </si>
  <si>
    <t>湖北</t>
  </si>
  <si>
    <t>湖南</t>
  </si>
  <si>
    <t>1150</t>
  </si>
  <si>
    <t>广东</t>
  </si>
  <si>
    <t>1505</t>
  </si>
  <si>
    <t>广西</t>
  </si>
  <si>
    <t>258260</t>
  </si>
  <si>
    <t>142960</t>
  </si>
  <si>
    <t>14940</t>
  </si>
  <si>
    <t>78254</t>
  </si>
  <si>
    <t>13995</t>
  </si>
  <si>
    <t>海南</t>
  </si>
  <si>
    <t>677</t>
  </si>
  <si>
    <t>重庆</t>
  </si>
  <si>
    <t>四川</t>
  </si>
  <si>
    <t>893</t>
  </si>
  <si>
    <t>贵州</t>
  </si>
  <si>
    <t>2535</t>
  </si>
  <si>
    <t>2086</t>
  </si>
  <si>
    <t>440</t>
  </si>
  <si>
    <t>云南</t>
  </si>
  <si>
    <t>1116</t>
  </si>
  <si>
    <t>西藏</t>
  </si>
  <si>
    <t>陕西</t>
  </si>
  <si>
    <t>甘肃</t>
  </si>
  <si>
    <t>青海</t>
  </si>
  <si>
    <t>宁夏</t>
  </si>
  <si>
    <t>新疆</t>
  </si>
  <si>
    <t>内地新疆班</t>
  </si>
  <si>
    <t>内地西藏班</t>
  </si>
  <si>
    <t>普通本科生、普通预科生录取来源情况</t>
  </si>
  <si>
    <t>高综942                                                                                                                                                                                   单位：人</t>
  </si>
  <si>
    <t>其中专项</t>
  </si>
  <si>
    <t>国家专项</t>
  </si>
  <si>
    <t>地方专项</t>
  </si>
  <si>
    <t>高校专项</t>
  </si>
  <si>
    <t>专升本学生</t>
  </si>
  <si>
    <t>171516</t>
  </si>
  <si>
    <t>890</t>
  </si>
  <si>
    <t>4612</t>
  </si>
  <si>
    <t>26248</t>
  </si>
  <si>
    <t>112247</t>
  </si>
  <si>
    <t>24501</t>
  </si>
  <si>
    <t>2675</t>
  </si>
  <si>
    <t>31897</t>
  </si>
  <si>
    <t>5127</t>
  </si>
  <si>
    <t>498</t>
  </si>
  <si>
    <t>2558</t>
  </si>
  <si>
    <t>1491</t>
  </si>
  <si>
    <t>641</t>
  </si>
  <si>
    <t>439</t>
  </si>
  <si>
    <t>810</t>
  </si>
  <si>
    <t>1443</t>
  </si>
  <si>
    <t>1315</t>
  </si>
  <si>
    <t>1687</t>
  </si>
  <si>
    <t>1178</t>
  </si>
  <si>
    <t>445</t>
  </si>
  <si>
    <t>1881</t>
  </si>
  <si>
    <t>1917</t>
  </si>
  <si>
    <t>2544</t>
  </si>
  <si>
    <t>1599</t>
  </si>
  <si>
    <t>1338</t>
  </si>
  <si>
    <t>2964</t>
  </si>
  <si>
    <t>2229</t>
  </si>
  <si>
    <t>676</t>
  </si>
  <si>
    <t>2604</t>
  </si>
  <si>
    <t>633</t>
  </si>
  <si>
    <t>132156</t>
  </si>
  <si>
    <t>26159</t>
  </si>
  <si>
    <t>81187</t>
  </si>
  <si>
    <t>17271</t>
  </si>
  <si>
    <t>2247</t>
  </si>
  <si>
    <t>31400</t>
  </si>
  <si>
    <t>5032</t>
  </si>
  <si>
    <t>1197</t>
  </si>
  <si>
    <t>938</t>
  </si>
  <si>
    <t>318</t>
  </si>
  <si>
    <t>2206</t>
  </si>
  <si>
    <t>1596</t>
  </si>
  <si>
    <t>1377</t>
  </si>
  <si>
    <t>1719</t>
  </si>
  <si>
    <t>1052</t>
  </si>
  <si>
    <t>718</t>
  </si>
  <si>
    <t>261</t>
  </si>
  <si>
    <t>普通专科生、普通预科生招生来源情况</t>
  </si>
  <si>
    <t>高综943                                                                                                                                                                单位：人</t>
  </si>
  <si>
    <t>131030</t>
  </si>
  <si>
    <t>12841</t>
  </si>
  <si>
    <t>62096</t>
  </si>
  <si>
    <t>5474</t>
  </si>
  <si>
    <t>11765</t>
  </si>
  <si>
    <t>591</t>
  </si>
  <si>
    <t>1083</t>
  </si>
  <si>
    <t>122457</t>
  </si>
  <si>
    <t>62004</t>
  </si>
  <si>
    <t>5444</t>
  </si>
  <si>
    <t>11752</t>
  </si>
  <si>
    <t>普通本科生、普通预科生招生来源情况</t>
  </si>
  <si>
    <t>高综944                                                                                                                                                                                   单位：人</t>
  </si>
  <si>
    <t>855</t>
  </si>
  <si>
    <t>104301</t>
  </si>
  <si>
    <t>23852</t>
  </si>
  <si>
    <t>2498</t>
  </si>
  <si>
    <t>29513</t>
  </si>
  <si>
    <t>413</t>
  </si>
  <si>
    <t>912</t>
  </si>
  <si>
    <t>470</t>
  </si>
  <si>
    <t>629</t>
  </si>
  <si>
    <t>426</t>
  </si>
  <si>
    <t>776</t>
  </si>
  <si>
    <t>1107</t>
  </si>
  <si>
    <t>1253</t>
  </si>
  <si>
    <t>1587</t>
  </si>
  <si>
    <t>1971</t>
  </si>
  <si>
    <t>1259</t>
  </si>
  <si>
    <t>2134</t>
  </si>
  <si>
    <t>4500</t>
  </si>
  <si>
    <t>24096</t>
  </si>
  <si>
    <t>75061</t>
  </si>
  <si>
    <t>16846</t>
  </si>
  <si>
    <t>2148</t>
  </si>
  <si>
    <t>29224</t>
  </si>
  <si>
    <t>4429</t>
  </si>
  <si>
    <t>1154</t>
  </si>
  <si>
    <t>852</t>
  </si>
  <si>
    <t>1364</t>
  </si>
  <si>
    <t>1196</t>
  </si>
  <si>
    <t>295</t>
  </si>
  <si>
    <t>1026</t>
  </si>
  <si>
    <t>953</t>
  </si>
  <si>
    <t>643</t>
  </si>
  <si>
    <t>高综991                                                                                                                                                                                单位：人</t>
  </si>
  <si>
    <t>其中：应届毕业生</t>
  </si>
  <si>
    <t>三年级</t>
  </si>
  <si>
    <t>四年级</t>
  </si>
  <si>
    <t>五年级
及以上</t>
  </si>
  <si>
    <t>常规计划</t>
  </si>
  <si>
    <t>11114</t>
  </si>
  <si>
    <t>11082</t>
  </si>
  <si>
    <t>19701</t>
  </si>
  <si>
    <t>9976</t>
  </si>
  <si>
    <t>46470</t>
  </si>
  <si>
    <t>19718</t>
  </si>
  <si>
    <t>15343</t>
  </si>
  <si>
    <t>11407</t>
  </si>
  <si>
    <t>14445</t>
  </si>
  <si>
    <t>高等学校与科研机构联合培养研究生专项招生计划</t>
  </si>
  <si>
    <t>联合培养单位招生计划（高校与高校之间联合培养）</t>
  </si>
  <si>
    <t>少数民族高层次骨干人才研究生招生计划</t>
  </si>
  <si>
    <t>对口支援西部地区高校定向培养研究生计划</t>
  </si>
  <si>
    <t>援藏计划专项硕士生招生计划</t>
  </si>
  <si>
    <t>援疆博士师资专项招生计划</t>
  </si>
  <si>
    <t>退役大学生士兵专项硕士研究生招生计划</t>
  </si>
  <si>
    <t>强军计划专项硕士生招生计划</t>
  </si>
  <si>
    <t>免费师范毕业生在职攻读教育硕士专项计划</t>
  </si>
  <si>
    <t>农村学校教育硕士师资培养计划专项招生计划</t>
  </si>
  <si>
    <t>高校思政工作骨干攻读博士学位招生计划</t>
  </si>
  <si>
    <t>高校思想政治理论课教师在职攻读马克思主义理论博士学位专项招生计划</t>
  </si>
  <si>
    <t>国家急需学科高层次人才培养支持计划</t>
  </si>
  <si>
    <t>10816</t>
  </si>
  <si>
    <t>10785</t>
  </si>
  <si>
    <t>18949</t>
  </si>
  <si>
    <t>9830</t>
  </si>
  <si>
    <t>44033</t>
  </si>
  <si>
    <t>18964</t>
  </si>
  <si>
    <t>14725</t>
  </si>
  <si>
    <t>10342</t>
  </si>
  <si>
    <t>13575</t>
  </si>
  <si>
    <t>752</t>
  </si>
  <si>
    <t>1065</t>
  </si>
  <si>
    <t>高等省综2                                                                                                                             单位：人</t>
  </si>
  <si>
    <t>考生报名人数</t>
  </si>
  <si>
    <t>农村</t>
  </si>
  <si>
    <t>北京市</t>
  </si>
  <si>
    <t>天津市</t>
  </si>
  <si>
    <t>河北省</t>
  </si>
  <si>
    <t>山西省</t>
  </si>
  <si>
    <t>辽宁省</t>
  </si>
  <si>
    <t>吉林省</t>
  </si>
  <si>
    <t>上海市</t>
  </si>
  <si>
    <t>江苏省</t>
  </si>
  <si>
    <t>浙江省</t>
  </si>
  <si>
    <t>安徽省</t>
  </si>
  <si>
    <t>福建省</t>
  </si>
  <si>
    <t>江西省</t>
  </si>
  <si>
    <t>山东省</t>
  </si>
  <si>
    <t>河南省</t>
  </si>
  <si>
    <t>湖北省</t>
  </si>
  <si>
    <t>湖南省</t>
  </si>
  <si>
    <t>广东省</t>
  </si>
  <si>
    <t>海南省</t>
  </si>
  <si>
    <t>重庆市</t>
  </si>
  <si>
    <t>四川省</t>
  </si>
  <si>
    <t>贵州省</t>
  </si>
  <si>
    <t>云南省</t>
  </si>
  <si>
    <t>陕西省</t>
  </si>
  <si>
    <t>甘肃省</t>
  </si>
  <si>
    <t>青海省</t>
  </si>
  <si>
    <t>高等省综3                                                                                                           单位：人</t>
  </si>
  <si>
    <t>18至22岁</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</si>
</sst>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1"/>
      <color theme="1"/>
      <name val="宋体"/>
      <charset val="134"/>
      <scheme val="minor"/>
    </font>
    <font>
      <sz val="9"/>
      <color theme="1"/>
      <name val="宋体"/>
      <charset val="134"/>
      <scheme val="minor"/>
    </font>
    <font>
      <b/>
      <sz val="18"/>
      <color theme="1"/>
      <name val="宋体"/>
      <charset val="134"/>
      <scheme val="minor"/>
    </font>
    <font>
      <sz val="9"/>
      <color indexed="8"/>
      <name val="宋体"/>
      <charset val="134"/>
    </font>
    <font>
      <sz val="20"/>
      <color theme="1"/>
      <name val="宋体"/>
      <charset val="134"/>
      <scheme val="minor"/>
    </font>
    <font>
      <sz val="11"/>
      <color theme="1"/>
      <name val="宋体"/>
      <charset val="134"/>
    </font>
    <font>
      <sz val="11"/>
      <name val="宋体"/>
      <charset val="134"/>
    </font>
    <font>
      <sz val="22"/>
      <name val="黑体"/>
      <charset val="134"/>
    </font>
    <font>
      <sz val="18"/>
      <name val="黑体"/>
      <charset val="134"/>
    </font>
    <font>
      <sz val="12"/>
      <name val="黑体"/>
      <charset val="134"/>
    </font>
    <font>
      <sz val="10"/>
      <name val="宋体"/>
      <charset val="134"/>
    </font>
    <font>
      <sz val="14"/>
      <name val="宋体"/>
      <charset val="134"/>
    </font>
    <font>
      <sz val="14"/>
      <color theme="1"/>
      <name val="宋体"/>
      <charset val="134"/>
    </font>
    <font>
      <b/>
      <sz val="14"/>
      <color theme="1"/>
      <name val="宋体"/>
      <charset val="134"/>
    </font>
    <font>
      <sz val="11"/>
      <color theme="1"/>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sz val="11"/>
      <color rgb="FFFF0000"/>
      <name val="宋体"/>
      <charset val="0"/>
      <scheme val="minor"/>
    </font>
    <font>
      <sz val="11"/>
      <color rgb="FFFA7D00"/>
      <name val="宋体"/>
      <charset val="0"/>
      <scheme val="minor"/>
    </font>
    <font>
      <b/>
      <sz val="18"/>
      <color theme="3"/>
      <name val="宋体"/>
      <charset val="134"/>
      <scheme val="minor"/>
    </font>
    <font>
      <sz val="11"/>
      <color rgb="FF9C6500"/>
      <name val="宋体"/>
      <charset val="0"/>
      <scheme val="minor"/>
    </font>
    <font>
      <u/>
      <sz val="11"/>
      <color theme="10"/>
      <name val="宋体"/>
      <charset val="134"/>
    </font>
    <font>
      <b/>
      <sz val="11"/>
      <color theme="1"/>
      <name val="宋体"/>
      <charset val="0"/>
      <scheme val="minor"/>
    </font>
    <font>
      <sz val="10"/>
      <name val="Arial"/>
      <charset val="134"/>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sz val="12"/>
      <name val="宋体"/>
      <charset val="134"/>
    </font>
    <font>
      <b/>
      <sz val="11"/>
      <color rgb="FF3F3F3F"/>
      <name val="宋体"/>
      <charset val="0"/>
      <scheme val="minor"/>
    </font>
    <font>
      <b/>
      <sz val="11"/>
      <color rgb="FFFFFFFF"/>
      <name val="宋体"/>
      <charset val="0"/>
      <scheme val="minor"/>
    </font>
    <font>
      <u/>
      <sz val="11"/>
      <color theme="10"/>
      <name val="宋体"/>
      <charset val="134"/>
      <scheme val="minor"/>
    </font>
    <font>
      <sz val="22"/>
      <name val="Times New Roman"/>
      <charset val="134"/>
    </font>
  </fonts>
  <fills count="37">
    <fill>
      <patternFill patternType="none"/>
    </fill>
    <fill>
      <patternFill patternType="gray125"/>
    </fill>
    <fill>
      <patternFill patternType="solid">
        <fgColor theme="0" tint="-0.149998474074526"/>
        <bgColor indexed="64"/>
      </patternFill>
    </fill>
    <fill>
      <patternFill patternType="solid">
        <fgColor theme="3" tint="0.599993896298105"/>
        <bgColor indexed="64"/>
      </patternFill>
    </fill>
    <fill>
      <patternFill patternType="solid">
        <fgColor theme="0"/>
        <bgColor indexed="64"/>
      </patternFill>
    </fill>
    <fill>
      <patternFill patternType="solid">
        <fgColor theme="1" tint="0.349986266670736"/>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4"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27">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71">
    <xf numFmtId="0" fontId="0" fillId="0" borderId="0">
      <alignment vertical="center"/>
    </xf>
    <xf numFmtId="42" fontId="0" fillId="0" borderId="0" applyFont="0" applyFill="0" applyBorder="0" applyAlignment="0" applyProtection="0">
      <alignment vertical="center"/>
    </xf>
    <xf numFmtId="0" fontId="14" fillId="12" borderId="0" applyNumberFormat="0" applyBorder="0" applyAlignment="0" applyProtection="0">
      <alignment vertical="center"/>
    </xf>
    <xf numFmtId="0" fontId="17" fillId="8"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4" borderId="0" applyNumberFormat="0" applyBorder="0" applyAlignment="0" applyProtection="0">
      <alignment vertical="center"/>
    </xf>
    <xf numFmtId="0" fontId="19" fillId="13"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8" fillId="17" borderId="0" applyNumberFormat="0" applyBorder="0" applyAlignment="0" applyProtection="0">
      <alignment vertical="center"/>
    </xf>
    <xf numFmtId="0" fontId="24"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0" borderId="22" applyNumberFormat="0" applyFont="0" applyAlignment="0" applyProtection="0">
      <alignment vertical="center"/>
    </xf>
    <xf numFmtId="0" fontId="10" fillId="0" borderId="0"/>
    <xf numFmtId="0" fontId="18" fillId="22" borderId="0" applyNumberFormat="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xf numFmtId="0" fontId="28" fillId="0" borderId="0" applyNumberFormat="0" applyFill="0" applyBorder="0" applyAlignment="0" applyProtection="0">
      <alignment vertical="center"/>
    </xf>
    <xf numFmtId="0" fontId="29" fillId="0" borderId="24" applyNumberFormat="0" applyFill="0" applyAlignment="0" applyProtection="0">
      <alignment vertical="center"/>
    </xf>
    <xf numFmtId="0" fontId="30" fillId="0" borderId="24" applyNumberFormat="0" applyFill="0" applyAlignment="0" applyProtection="0">
      <alignment vertical="center"/>
    </xf>
    <xf numFmtId="0" fontId="18" fillId="25" borderId="0" applyNumberFormat="0" applyBorder="0" applyAlignment="0" applyProtection="0">
      <alignment vertical="center"/>
    </xf>
    <xf numFmtId="0" fontId="27" fillId="0" borderId="23" applyNumberFormat="0" applyFill="0" applyAlignment="0" applyProtection="0">
      <alignment vertical="center"/>
    </xf>
    <xf numFmtId="0" fontId="18" fillId="24" borderId="0" applyNumberFormat="0" applyBorder="0" applyAlignment="0" applyProtection="0">
      <alignment vertical="center"/>
    </xf>
    <xf numFmtId="0" fontId="33" fillId="7" borderId="25" applyNumberFormat="0" applyAlignment="0" applyProtection="0">
      <alignment vertical="center"/>
    </xf>
    <xf numFmtId="0" fontId="15" fillId="7" borderId="19" applyNumberFormat="0" applyAlignment="0" applyProtection="0">
      <alignment vertical="center"/>
    </xf>
    <xf numFmtId="0" fontId="34" fillId="26" borderId="26" applyNumberFormat="0" applyAlignment="0" applyProtection="0">
      <alignment vertical="center"/>
    </xf>
    <xf numFmtId="0" fontId="14" fillId="27" borderId="0" applyNumberFormat="0" applyBorder="0" applyAlignment="0" applyProtection="0">
      <alignment vertical="center"/>
    </xf>
    <xf numFmtId="0" fontId="18" fillId="28" borderId="0" applyNumberFormat="0" applyBorder="0" applyAlignment="0" applyProtection="0">
      <alignment vertical="center"/>
    </xf>
    <xf numFmtId="0" fontId="21" fillId="0" borderId="20" applyNumberFormat="0" applyFill="0" applyAlignment="0" applyProtection="0">
      <alignment vertical="center"/>
    </xf>
    <xf numFmtId="0" fontId="25" fillId="0" borderId="21" applyNumberFormat="0" applyFill="0" applyAlignment="0" applyProtection="0">
      <alignment vertical="center"/>
    </xf>
    <xf numFmtId="0" fontId="31" fillId="23" borderId="0" applyNumberFormat="0" applyBorder="0" applyAlignment="0" applyProtection="0">
      <alignment vertical="center"/>
    </xf>
    <xf numFmtId="0" fontId="0" fillId="0" borderId="0">
      <alignment vertical="center"/>
    </xf>
    <xf numFmtId="0" fontId="23" fillId="18" borderId="0" applyNumberFormat="0" applyBorder="0" applyAlignment="0" applyProtection="0">
      <alignment vertical="center"/>
    </xf>
    <xf numFmtId="0" fontId="14" fillId="16" borderId="0" applyNumberFormat="0" applyBorder="0" applyAlignment="0" applyProtection="0">
      <alignment vertical="center"/>
    </xf>
    <xf numFmtId="0" fontId="18" fillId="11" borderId="0" applyNumberFormat="0" applyBorder="0" applyAlignment="0" applyProtection="0">
      <alignment vertical="center"/>
    </xf>
    <xf numFmtId="0" fontId="14" fillId="21" borderId="0" applyNumberFormat="0" applyBorder="0" applyAlignment="0" applyProtection="0">
      <alignment vertical="center"/>
    </xf>
    <xf numFmtId="0" fontId="14" fillId="19" borderId="0" applyNumberFormat="0" applyBorder="0" applyAlignment="0" applyProtection="0">
      <alignment vertical="center"/>
    </xf>
    <xf numFmtId="0" fontId="14" fillId="6" borderId="0" applyNumberFormat="0" applyBorder="0" applyAlignment="0" applyProtection="0">
      <alignment vertical="center"/>
    </xf>
    <xf numFmtId="0" fontId="14" fillId="10" borderId="0" applyNumberFormat="0" applyBorder="0" applyAlignment="0" applyProtection="0">
      <alignment vertical="center"/>
    </xf>
    <xf numFmtId="0" fontId="18" fillId="29" borderId="0" applyNumberFormat="0" applyBorder="0" applyAlignment="0" applyProtection="0">
      <alignment vertical="center"/>
    </xf>
    <xf numFmtId="0" fontId="18" fillId="9" borderId="0" applyNumberFormat="0" applyBorder="0" applyAlignment="0" applyProtection="0">
      <alignment vertical="center"/>
    </xf>
    <xf numFmtId="0" fontId="14" fillId="31" borderId="0" applyNumberFormat="0" applyBorder="0" applyAlignment="0" applyProtection="0">
      <alignment vertical="center"/>
    </xf>
    <xf numFmtId="0" fontId="14" fillId="30" borderId="0" applyNumberFormat="0" applyBorder="0" applyAlignment="0" applyProtection="0">
      <alignment vertical="center"/>
    </xf>
    <xf numFmtId="0" fontId="18" fillId="15" borderId="0" applyNumberFormat="0" applyBorder="0" applyAlignment="0" applyProtection="0">
      <alignment vertical="center"/>
    </xf>
    <xf numFmtId="0" fontId="10" fillId="0" borderId="0"/>
    <xf numFmtId="0" fontId="14" fillId="32" borderId="0" applyNumberFormat="0" applyBorder="0" applyAlignment="0" applyProtection="0">
      <alignment vertical="center"/>
    </xf>
    <xf numFmtId="0" fontId="18" fillId="33" borderId="0" applyNumberFormat="0" applyBorder="0" applyAlignment="0" applyProtection="0">
      <alignment vertical="center"/>
    </xf>
    <xf numFmtId="0" fontId="18" fillId="35" borderId="0" applyNumberFormat="0" applyBorder="0" applyAlignment="0" applyProtection="0">
      <alignment vertical="center"/>
    </xf>
    <xf numFmtId="0" fontId="26" fillId="0" borderId="0"/>
    <xf numFmtId="0" fontId="0" fillId="0" borderId="0">
      <alignment vertical="center"/>
    </xf>
    <xf numFmtId="0" fontId="14" fillId="36" borderId="0" applyNumberFormat="0" applyBorder="0" applyAlignment="0" applyProtection="0">
      <alignment vertical="center"/>
    </xf>
    <xf numFmtId="0" fontId="18" fillId="34" borderId="0" applyNumberFormat="0" applyBorder="0" applyAlignment="0" applyProtection="0">
      <alignment vertical="center"/>
    </xf>
    <xf numFmtId="0" fontId="2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xf numFmtId="0" fontId="10" fillId="0" borderId="0"/>
    <xf numFmtId="0" fontId="32" fillId="0" borderId="0"/>
    <xf numFmtId="0" fontId="32" fillId="0" borderId="0"/>
    <xf numFmtId="0" fontId="26" fillId="0" borderId="0"/>
    <xf numFmtId="0" fontId="26" fillId="0" borderId="0"/>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cellStyleXfs>
  <cellXfs count="115">
    <xf numFmtId="0" fontId="0" fillId="0" borderId="0" xfId="0">
      <alignment vertical="center"/>
    </xf>
    <xf numFmtId="0" fontId="1" fillId="2" borderId="0" xfId="0" applyFont="1" applyFill="1" applyAlignment="1">
      <alignment horizontal="center"/>
    </xf>
    <xf numFmtId="0" fontId="2"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Border="1" applyAlignment="1">
      <alignment horizont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49" fontId="1" fillId="2" borderId="2" xfId="0" applyNumberFormat="1" applyFont="1" applyFill="1" applyBorder="1" applyAlignment="1">
      <alignment horizontal="center" vertical="center"/>
    </xf>
    <xf numFmtId="49" fontId="1" fillId="3" borderId="2" xfId="0" applyNumberFormat="1" applyFont="1" applyFill="1" applyBorder="1" applyAlignment="1">
      <alignment horizontal="right" vertical="center"/>
    </xf>
    <xf numFmtId="0" fontId="1" fillId="3" borderId="2" xfId="0" applyFont="1" applyFill="1" applyBorder="1" applyAlignment="1">
      <alignment horizontal="right" vertical="center"/>
    </xf>
    <xf numFmtId="0" fontId="1" fillId="2" borderId="4" xfId="0" applyFont="1" applyFill="1" applyBorder="1" applyAlignment="1">
      <alignment horizontal="center" vertical="center"/>
    </xf>
    <xf numFmtId="49" fontId="1" fillId="2" borderId="5" xfId="0" applyNumberFormat="1" applyFont="1" applyFill="1" applyBorder="1" applyAlignment="1">
      <alignment horizontal="center" vertical="center"/>
    </xf>
    <xf numFmtId="0" fontId="1" fillId="3" borderId="5" xfId="0" applyFont="1" applyFill="1" applyBorder="1" applyAlignment="1">
      <alignment horizontal="right" vertical="center"/>
    </xf>
    <xf numFmtId="0" fontId="0" fillId="0" borderId="0" xfId="0" applyAlignment="1"/>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9" xfId="0" applyFont="1" applyFill="1" applyBorder="1" applyAlignment="1">
      <alignment horizontal="center" vertical="center"/>
    </xf>
    <xf numFmtId="0" fontId="0" fillId="4" borderId="0" xfId="0" applyFill="1" applyAlignment="1"/>
    <xf numFmtId="0" fontId="1" fillId="2" borderId="9" xfId="0" applyFont="1" applyFill="1" applyBorder="1" applyAlignment="1">
      <alignment vertical="center"/>
    </xf>
    <xf numFmtId="0" fontId="1" fillId="2" borderId="10"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4" borderId="0" xfId="0" applyFont="1" applyFill="1" applyBorder="1" applyAlignment="1">
      <alignment horizontal="center" vertical="center"/>
    </xf>
    <xf numFmtId="0" fontId="1" fillId="4" borderId="0" xfId="0" applyNumberFormat="1" applyFont="1" applyFill="1" applyBorder="1" applyAlignment="1">
      <alignment horizontal="center" vertical="center"/>
    </xf>
    <xf numFmtId="0" fontId="1" fillId="4" borderId="0" xfId="0" applyFont="1" applyFill="1" applyBorder="1">
      <alignment vertical="center"/>
    </xf>
    <xf numFmtId="0" fontId="1" fillId="2"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1" fillId="2" borderId="9" xfId="0" applyFont="1" applyFill="1" applyBorder="1" applyAlignment="1">
      <alignment horizontal="left" vertical="center"/>
    </xf>
    <xf numFmtId="0" fontId="1" fillId="2" borderId="14"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9" xfId="0" applyFont="1" applyFill="1" applyBorder="1">
      <alignment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5" borderId="2" xfId="0" applyFont="1" applyFill="1" applyBorder="1" applyAlignment="1">
      <alignment horizontal="center" vertical="center"/>
    </xf>
    <xf numFmtId="49" fontId="1" fillId="4" borderId="0" xfId="0" applyNumberFormat="1" applyFont="1" applyFill="1" applyBorder="1" applyAlignment="1">
      <alignment horizontal="center" vertical="center"/>
    </xf>
    <xf numFmtId="49" fontId="1" fillId="2" borderId="0" xfId="0" applyNumberFormat="1" applyFont="1" applyFill="1" applyBorder="1" applyAlignment="1">
      <alignment horizontal="center" vertical="center"/>
    </xf>
    <xf numFmtId="49" fontId="1" fillId="2" borderId="14"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left" vertical="center"/>
    </xf>
    <xf numFmtId="0" fontId="3" fillId="2" borderId="16" xfId="0" applyNumberFormat="1" applyFont="1" applyFill="1" applyBorder="1" applyAlignment="1" applyProtection="1">
      <alignment horizontal="center" vertical="center" wrapText="1"/>
    </xf>
    <xf numFmtId="0" fontId="3" fillId="2" borderId="17" xfId="0" applyNumberFormat="1" applyFont="1" applyFill="1" applyBorder="1" applyAlignment="1" applyProtection="1">
      <alignment horizontal="center" vertical="center" wrapText="1"/>
    </xf>
    <xf numFmtId="0" fontId="3" fillId="2" borderId="18" xfId="0" applyNumberFormat="1" applyFont="1" applyFill="1" applyBorder="1" applyAlignment="1" applyProtection="1">
      <alignment horizontal="center" vertical="center" wrapText="1"/>
    </xf>
    <xf numFmtId="0" fontId="1" fillId="3" borderId="2" xfId="0" applyFont="1" applyFill="1" applyBorder="1">
      <alignment vertical="center"/>
    </xf>
    <xf numFmtId="0" fontId="1" fillId="3" borderId="5" xfId="0" applyFont="1" applyFill="1" applyBorder="1">
      <alignment vertical="center"/>
    </xf>
    <xf numFmtId="49" fontId="1" fillId="2" borderId="10"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49" fontId="1" fillId="2" borderId="14"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xf>
    <xf numFmtId="49" fontId="1" fillId="2" borderId="12" xfId="0" applyNumberFormat="1" applyFont="1" applyFill="1" applyBorder="1" applyAlignment="1">
      <alignment horizontal="center" vertical="center"/>
    </xf>
    <xf numFmtId="49" fontId="1" fillId="2" borderId="15" xfId="0" applyNumberFormat="1" applyFont="1" applyFill="1" applyBorder="1" applyAlignment="1">
      <alignment horizontal="center" vertical="center"/>
    </xf>
    <xf numFmtId="49" fontId="1" fillId="2" borderId="15"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xf>
    <xf numFmtId="49" fontId="1" fillId="2" borderId="13"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wrapText="1"/>
    </xf>
    <xf numFmtId="49" fontId="1" fillId="2" borderId="4" xfId="0" applyNumberFormat="1" applyFont="1" applyFill="1" applyBorder="1" applyAlignment="1">
      <alignment vertical="center"/>
    </xf>
    <xf numFmtId="49" fontId="1" fillId="2" borderId="1" xfId="0" applyNumberFormat="1" applyFont="1" applyFill="1" applyBorder="1" applyAlignment="1">
      <alignment vertical="center"/>
    </xf>
    <xf numFmtId="49" fontId="1" fillId="2" borderId="3"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0" fontId="1" fillId="5" borderId="5" xfId="0" applyFont="1" applyFill="1" applyBorder="1" applyAlignment="1">
      <alignment horizontal="center" vertical="center"/>
    </xf>
    <xf numFmtId="49" fontId="1" fillId="2" borderId="2" xfId="0" applyNumberFormat="1" applyFont="1" applyFill="1" applyBorder="1" applyAlignment="1">
      <alignment horizontal="center" vertical="center" wrapText="1"/>
    </xf>
    <xf numFmtId="49" fontId="1" fillId="2" borderId="10" xfId="0" applyNumberFormat="1" applyFont="1" applyFill="1" applyBorder="1" applyAlignment="1">
      <alignment vertical="center"/>
    </xf>
    <xf numFmtId="49" fontId="1" fillId="2" borderId="11" xfId="0" applyNumberFormat="1" applyFont="1" applyFill="1" applyBorder="1" applyAlignment="1">
      <alignment vertical="center"/>
    </xf>
    <xf numFmtId="49" fontId="1" fillId="2" borderId="9" xfId="0" applyNumberFormat="1" applyFont="1" applyFill="1" applyBorder="1" applyAlignment="1">
      <alignment vertical="center"/>
    </xf>
    <xf numFmtId="49" fontId="1" fillId="2" borderId="13" xfId="0" applyNumberFormat="1" applyFont="1" applyFill="1" applyBorder="1" applyAlignment="1">
      <alignment vertical="center"/>
    </xf>
    <xf numFmtId="0" fontId="1" fillId="5" borderId="2" xfId="0" applyNumberFormat="1" applyFont="1" applyFill="1" applyBorder="1" applyAlignment="1">
      <alignment horizontal="center" vertical="center"/>
    </xf>
    <xf numFmtId="49" fontId="1" fillId="4" borderId="0" xfId="0" applyNumberFormat="1" applyFont="1" applyFill="1" applyBorder="1">
      <alignment vertical="center"/>
    </xf>
    <xf numFmtId="0" fontId="1" fillId="2" borderId="2" xfId="0" applyNumberFormat="1" applyFont="1" applyFill="1" applyBorder="1" applyAlignment="1">
      <alignment horizontal="center" vertical="center"/>
    </xf>
    <xf numFmtId="0" fontId="1" fillId="2" borderId="2" xfId="0" applyFont="1" applyFill="1" applyBorder="1" applyAlignment="1">
      <alignment horizontal="left" vertical="center"/>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5" xfId="0" applyNumberFormat="1" applyFont="1" applyFill="1" applyBorder="1" applyAlignment="1">
      <alignment horizontal="center" vertical="center"/>
    </xf>
    <xf numFmtId="49" fontId="1" fillId="2" borderId="9" xfId="0" applyNumberFormat="1" applyFont="1" applyFill="1" applyBorder="1">
      <alignment vertical="center"/>
    </xf>
    <xf numFmtId="0" fontId="1" fillId="2" borderId="1" xfId="0" applyFont="1" applyFill="1" applyBorder="1">
      <alignment vertical="center"/>
    </xf>
    <xf numFmtId="0" fontId="1" fillId="2" borderId="2" xfId="0" applyFont="1" applyFill="1" applyBorder="1">
      <alignment vertical="center"/>
    </xf>
    <xf numFmtId="49" fontId="1" fillId="2" borderId="2" xfId="0" applyNumberFormat="1" applyFont="1" applyFill="1" applyBorder="1">
      <alignment vertical="center"/>
    </xf>
    <xf numFmtId="0" fontId="1" fillId="3" borderId="2" xfId="0" applyNumberFormat="1" applyFont="1" applyFill="1" applyBorder="1" applyAlignment="1">
      <alignment horizontal="right" vertical="center"/>
    </xf>
    <xf numFmtId="0" fontId="1" fillId="3" borderId="5" xfId="0" applyNumberFormat="1" applyFont="1" applyFill="1" applyBorder="1" applyAlignment="1">
      <alignment horizontal="right" vertical="center"/>
    </xf>
    <xf numFmtId="0" fontId="4" fillId="0" borderId="2" xfId="0" applyFont="1" applyBorder="1" applyAlignment="1">
      <alignment horizontal="center" vertical="center"/>
    </xf>
    <xf numFmtId="0" fontId="5" fillId="0" borderId="2" xfId="11" applyFont="1" applyBorder="1" applyAlignment="1" applyProtection="1">
      <alignment vertical="center"/>
    </xf>
    <xf numFmtId="0" fontId="6" fillId="0" borderId="2" xfId="11" applyFont="1" applyBorder="1" applyAlignment="1" applyProtection="1">
      <alignment vertical="center"/>
    </xf>
    <xf numFmtId="0" fontId="0" fillId="0" borderId="0" xfId="57">
      <alignment vertical="center"/>
    </xf>
    <xf numFmtId="0" fontId="7" fillId="0" borderId="0" xfId="57" applyFont="1" applyAlignment="1">
      <alignment horizontal="center" vertical="center" wrapText="1"/>
    </xf>
    <xf numFmtId="0" fontId="8" fillId="0" borderId="0" xfId="57" applyFont="1" applyAlignment="1">
      <alignment horizontal="center" vertical="center" wrapText="1"/>
    </xf>
    <xf numFmtId="0" fontId="9" fillId="0" borderId="0" xfId="57" applyFont="1" applyBorder="1" applyAlignment="1">
      <alignment horizontal="center" vertical="center"/>
    </xf>
    <xf numFmtId="49" fontId="10" fillId="0" borderId="0" xfId="57" applyNumberFormat="1" applyFont="1" applyBorder="1" applyAlignment="1">
      <alignment wrapText="1"/>
    </xf>
    <xf numFmtId="0" fontId="10" fillId="0" borderId="0" xfId="57" applyFont="1" applyBorder="1" applyAlignment="1">
      <alignment horizontal="right" wrapText="1"/>
    </xf>
    <xf numFmtId="49" fontId="11" fillId="0" borderId="1" xfId="57" applyNumberFormat="1" applyFont="1" applyFill="1" applyBorder="1" applyAlignment="1">
      <alignment vertical="center" wrapText="1"/>
    </xf>
    <xf numFmtId="0" fontId="12" fillId="0" borderId="2" xfId="57" applyFont="1" applyFill="1" applyBorder="1" applyAlignment="1">
      <alignment horizontal="center" vertical="center" wrapText="1"/>
    </xf>
    <xf numFmtId="0" fontId="12" fillId="0" borderId="5" xfId="57" applyFont="1" applyFill="1" applyBorder="1" applyAlignment="1">
      <alignment horizontal="center" vertical="center" wrapText="1"/>
    </xf>
    <xf numFmtId="0" fontId="11" fillId="0" borderId="1" xfId="57" applyFont="1" applyFill="1" applyBorder="1" applyAlignment="1">
      <alignment horizontal="center" vertical="center" wrapText="1"/>
    </xf>
    <xf numFmtId="0" fontId="13" fillId="0" borderId="2" xfId="57" applyNumberFormat="1" applyFont="1" applyFill="1" applyBorder="1" applyAlignment="1">
      <alignment vertical="center" wrapText="1"/>
    </xf>
    <xf numFmtId="0" fontId="13" fillId="0" borderId="2" xfId="57" applyFont="1" applyFill="1" applyBorder="1" applyAlignment="1">
      <alignment vertical="center" wrapText="1"/>
    </xf>
    <xf numFmtId="0" fontId="0" fillId="0" borderId="8" xfId="0" applyBorder="1" applyAlignment="1">
      <alignment horizontal="center" vertical="center"/>
    </xf>
    <xf numFmtId="49" fontId="11" fillId="0" borderId="1" xfId="57" applyNumberFormat="1" applyFont="1" applyFill="1" applyBorder="1" applyAlignment="1">
      <alignment horizontal="center" vertical="center" wrapText="1"/>
    </xf>
    <xf numFmtId="49" fontId="13" fillId="0" borderId="2" xfId="57" applyNumberFormat="1" applyFont="1" applyFill="1" applyBorder="1" applyAlignment="1">
      <alignment vertical="center" wrapText="1"/>
    </xf>
    <xf numFmtId="0" fontId="13" fillId="0" borderId="6" xfId="57" applyFont="1" applyFill="1" applyBorder="1" applyAlignment="1">
      <alignment vertical="center" wrapText="1"/>
    </xf>
    <xf numFmtId="0" fontId="0" fillId="0" borderId="7" xfId="0" applyBorder="1" applyAlignment="1">
      <alignment horizontal="center" vertical="center"/>
    </xf>
    <xf numFmtId="0" fontId="10" fillId="0" borderId="0" xfId="57" applyFont="1" applyAlignment="1">
      <alignment vertical="center" wrapText="1"/>
    </xf>
    <xf numFmtId="0" fontId="1" fillId="2" borderId="2" xfId="0" applyFont="1" applyFill="1" applyBorder="1" applyAlignment="1" quotePrefix="1">
      <alignment horizontal="center" vertical="center"/>
    </xf>
    <xf numFmtId="0" fontId="1" fillId="2" borderId="5" xfId="0" applyFont="1" applyFill="1" applyBorder="1" applyAlignment="1" quotePrefix="1">
      <alignment horizontal="center" vertical="center"/>
    </xf>
    <xf numFmtId="49" fontId="1" fillId="2" borderId="2" xfId="0" applyNumberFormat="1" applyFont="1" applyFill="1" applyBorder="1" applyAlignment="1" quotePrefix="1">
      <alignment horizontal="center" vertical="center"/>
    </xf>
    <xf numFmtId="49" fontId="1" fillId="2" borderId="5" xfId="0" applyNumberFormat="1" applyFont="1" applyFill="1" applyBorder="1" applyAlignment="1" quotePrefix="1">
      <alignment horizontal="center" vertical="center"/>
    </xf>
    <xf numFmtId="49" fontId="1" fillId="2" borderId="1" xfId="0" applyNumberFormat="1" applyFont="1" applyFill="1" applyBorder="1" applyAlignment="1" quotePrefix="1">
      <alignment horizontal="center" vertical="center"/>
    </xf>
    <xf numFmtId="0" fontId="1" fillId="2" borderId="2" xfId="0" applyNumberFormat="1" applyFont="1" applyFill="1" applyBorder="1" applyAlignment="1" quotePrefix="1">
      <alignment horizontal="center" vertical="center"/>
    </xf>
    <xf numFmtId="0" fontId="1" fillId="2" borderId="5" xfId="0" applyNumberFormat="1" applyFont="1" applyFill="1" applyBorder="1" applyAlignment="1" quotePrefix="1">
      <alignment horizontal="center" vertical="center"/>
    </xf>
    <xf numFmtId="0" fontId="1" fillId="2" borderId="1" xfId="0" applyFont="1" applyFill="1" applyBorder="1" applyAlignment="1" quotePrefix="1">
      <alignment horizontal="center" vertical="center"/>
    </xf>
  </cellXfs>
  <cellStyles count="7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15 2" xfId="9"/>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常规 16 2" xfId="53"/>
    <cellStyle name="40% - 强调文字颜色 6" xfId="54" builtinId="51"/>
    <cellStyle name="60% - 强调文字颜色 6" xfId="55" builtinId="52"/>
    <cellStyle name="常规 11" xfId="56"/>
    <cellStyle name="常规 13" xfId="57"/>
    <cellStyle name="常规 14" xfId="58"/>
    <cellStyle name="常规 15" xfId="59"/>
    <cellStyle name="常规 15 2 2" xfId="60"/>
    <cellStyle name="常规 17" xfId="61"/>
    <cellStyle name="常规 2" xfId="62"/>
    <cellStyle name="常规 3" xfId="63"/>
    <cellStyle name="常规 4" xfId="64"/>
    <cellStyle name="常规 5" xfId="65"/>
    <cellStyle name="常规 7" xfId="66"/>
    <cellStyle name="常规 8" xfId="67"/>
    <cellStyle name="常规 9" xfId="68"/>
    <cellStyle name="超链接 2" xfId="69"/>
    <cellStyle name="超链接 3" xfId="7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worksheet" Target="worksheets/sheet99.xml"/><Relationship Id="rId98" Type="http://schemas.openxmlformats.org/officeDocument/2006/relationships/worksheet" Target="worksheets/sheet98.xml"/><Relationship Id="rId97" Type="http://schemas.openxmlformats.org/officeDocument/2006/relationships/worksheet" Target="worksheets/sheet97.xml"/><Relationship Id="rId96" Type="http://schemas.openxmlformats.org/officeDocument/2006/relationships/worksheet" Target="worksheets/sheet96.xml"/><Relationship Id="rId95" Type="http://schemas.openxmlformats.org/officeDocument/2006/relationships/worksheet" Target="worksheets/sheet95.xml"/><Relationship Id="rId94" Type="http://schemas.openxmlformats.org/officeDocument/2006/relationships/worksheet" Target="worksheets/sheet94.xml"/><Relationship Id="rId93" Type="http://schemas.openxmlformats.org/officeDocument/2006/relationships/worksheet" Target="worksheets/sheet93.xml"/><Relationship Id="rId92" Type="http://schemas.openxmlformats.org/officeDocument/2006/relationships/worksheet" Target="worksheets/sheet92.xml"/><Relationship Id="rId91" Type="http://schemas.openxmlformats.org/officeDocument/2006/relationships/worksheet" Target="worksheets/sheet91.xml"/><Relationship Id="rId90" Type="http://schemas.openxmlformats.org/officeDocument/2006/relationships/worksheet" Target="worksheets/sheet90.xml"/><Relationship Id="rId9" Type="http://schemas.openxmlformats.org/officeDocument/2006/relationships/worksheet" Target="worksheets/sheet9.xml"/><Relationship Id="rId89" Type="http://schemas.openxmlformats.org/officeDocument/2006/relationships/worksheet" Target="worksheets/sheet89.xml"/><Relationship Id="rId88" Type="http://schemas.openxmlformats.org/officeDocument/2006/relationships/worksheet" Target="worksheets/sheet88.xml"/><Relationship Id="rId87" Type="http://schemas.openxmlformats.org/officeDocument/2006/relationships/worksheet" Target="worksheets/sheet87.xml"/><Relationship Id="rId86" Type="http://schemas.openxmlformats.org/officeDocument/2006/relationships/worksheet" Target="worksheets/sheet86.xml"/><Relationship Id="rId85" Type="http://schemas.openxmlformats.org/officeDocument/2006/relationships/worksheet" Target="worksheets/sheet85.xml"/><Relationship Id="rId84" Type="http://schemas.openxmlformats.org/officeDocument/2006/relationships/worksheet" Target="worksheets/sheet84.xml"/><Relationship Id="rId83" Type="http://schemas.openxmlformats.org/officeDocument/2006/relationships/worksheet" Target="worksheets/sheet83.xml"/><Relationship Id="rId82" Type="http://schemas.openxmlformats.org/officeDocument/2006/relationships/worksheet" Target="worksheets/sheet82.xml"/><Relationship Id="rId81" Type="http://schemas.openxmlformats.org/officeDocument/2006/relationships/worksheet" Target="worksheets/sheet81.xml"/><Relationship Id="rId80" Type="http://schemas.openxmlformats.org/officeDocument/2006/relationships/worksheet" Target="worksheets/sheet80.xml"/><Relationship Id="rId8" Type="http://schemas.openxmlformats.org/officeDocument/2006/relationships/worksheet" Target="worksheets/sheet8.xml"/><Relationship Id="rId79" Type="http://schemas.openxmlformats.org/officeDocument/2006/relationships/worksheet" Target="worksheets/sheet79.xml"/><Relationship Id="rId78" Type="http://schemas.openxmlformats.org/officeDocument/2006/relationships/worksheet" Target="worksheets/sheet78.xml"/><Relationship Id="rId77" Type="http://schemas.openxmlformats.org/officeDocument/2006/relationships/worksheet" Target="worksheets/sheet77.xml"/><Relationship Id="rId76" Type="http://schemas.openxmlformats.org/officeDocument/2006/relationships/worksheet" Target="worksheets/sheet76.xml"/><Relationship Id="rId75" Type="http://schemas.openxmlformats.org/officeDocument/2006/relationships/worksheet" Target="worksheets/sheet75.xml"/><Relationship Id="rId74" Type="http://schemas.openxmlformats.org/officeDocument/2006/relationships/worksheet" Target="worksheets/sheet74.xml"/><Relationship Id="rId73" Type="http://schemas.openxmlformats.org/officeDocument/2006/relationships/worksheet" Target="worksheets/sheet73.xml"/><Relationship Id="rId72" Type="http://schemas.openxmlformats.org/officeDocument/2006/relationships/worksheet" Target="worksheets/sheet72.xml"/><Relationship Id="rId71" Type="http://schemas.openxmlformats.org/officeDocument/2006/relationships/worksheet" Target="worksheets/sheet71.xml"/><Relationship Id="rId70" Type="http://schemas.openxmlformats.org/officeDocument/2006/relationships/worksheet" Target="worksheets/sheet70.xml"/><Relationship Id="rId7" Type="http://schemas.openxmlformats.org/officeDocument/2006/relationships/worksheet" Target="worksheets/sheet7.xml"/><Relationship Id="rId69" Type="http://schemas.openxmlformats.org/officeDocument/2006/relationships/worksheet" Target="worksheets/sheet69.xml"/><Relationship Id="rId68" Type="http://schemas.openxmlformats.org/officeDocument/2006/relationships/worksheet" Target="worksheets/sheet68.xml"/><Relationship Id="rId67" Type="http://schemas.openxmlformats.org/officeDocument/2006/relationships/worksheet" Target="worksheets/sheet67.xml"/><Relationship Id="rId66" Type="http://schemas.openxmlformats.org/officeDocument/2006/relationships/worksheet" Target="worksheets/sheet66.xml"/><Relationship Id="rId65" Type="http://schemas.openxmlformats.org/officeDocument/2006/relationships/worksheet" Target="worksheets/sheet65.xml"/><Relationship Id="rId64" Type="http://schemas.openxmlformats.org/officeDocument/2006/relationships/worksheet" Target="worksheets/sheet64.xml"/><Relationship Id="rId63" Type="http://schemas.openxmlformats.org/officeDocument/2006/relationships/worksheet" Target="worksheets/sheet63.xml"/><Relationship Id="rId62" Type="http://schemas.openxmlformats.org/officeDocument/2006/relationships/worksheet" Target="worksheets/sheet62.xml"/><Relationship Id="rId61" Type="http://schemas.openxmlformats.org/officeDocument/2006/relationships/worksheet" Target="worksheets/sheet61.xml"/><Relationship Id="rId60" Type="http://schemas.openxmlformats.org/officeDocument/2006/relationships/worksheet" Target="worksheets/sheet60.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6" Type="http://schemas.openxmlformats.org/officeDocument/2006/relationships/sharedStrings" Target="sharedStrings.xml"/><Relationship Id="rId125" Type="http://schemas.openxmlformats.org/officeDocument/2006/relationships/styles" Target="styles.xml"/><Relationship Id="rId124" Type="http://schemas.openxmlformats.org/officeDocument/2006/relationships/theme" Target="theme/theme1.xml"/><Relationship Id="rId123" Type="http://schemas.openxmlformats.org/officeDocument/2006/relationships/worksheet" Target="worksheets/sheet123.xml"/><Relationship Id="rId122" Type="http://schemas.openxmlformats.org/officeDocument/2006/relationships/worksheet" Target="worksheets/sheet122.xml"/><Relationship Id="rId121" Type="http://schemas.openxmlformats.org/officeDocument/2006/relationships/worksheet" Target="worksheets/sheet121.xml"/><Relationship Id="rId120" Type="http://schemas.openxmlformats.org/officeDocument/2006/relationships/worksheet" Target="worksheets/sheet120.xml"/><Relationship Id="rId12" Type="http://schemas.openxmlformats.org/officeDocument/2006/relationships/worksheet" Target="worksheets/sheet12.xml"/><Relationship Id="rId119" Type="http://schemas.openxmlformats.org/officeDocument/2006/relationships/worksheet" Target="worksheets/sheet119.xml"/><Relationship Id="rId118" Type="http://schemas.openxmlformats.org/officeDocument/2006/relationships/worksheet" Target="worksheets/sheet118.xml"/><Relationship Id="rId117" Type="http://schemas.openxmlformats.org/officeDocument/2006/relationships/worksheet" Target="worksheets/sheet117.xml"/><Relationship Id="rId116" Type="http://schemas.openxmlformats.org/officeDocument/2006/relationships/worksheet" Target="worksheets/sheet116.xml"/><Relationship Id="rId115" Type="http://schemas.openxmlformats.org/officeDocument/2006/relationships/worksheet" Target="worksheets/sheet115.xml"/><Relationship Id="rId114" Type="http://schemas.openxmlformats.org/officeDocument/2006/relationships/worksheet" Target="worksheets/sheet114.xml"/><Relationship Id="rId113" Type="http://schemas.openxmlformats.org/officeDocument/2006/relationships/worksheet" Target="worksheets/sheet113.xml"/><Relationship Id="rId112" Type="http://schemas.openxmlformats.org/officeDocument/2006/relationships/worksheet" Target="worksheets/sheet112.xml"/><Relationship Id="rId111" Type="http://schemas.openxmlformats.org/officeDocument/2006/relationships/worksheet" Target="worksheets/sheet111.xml"/><Relationship Id="rId110" Type="http://schemas.openxmlformats.org/officeDocument/2006/relationships/worksheet" Target="worksheets/sheet110.xml"/><Relationship Id="rId11" Type="http://schemas.openxmlformats.org/officeDocument/2006/relationships/worksheet" Target="worksheets/sheet11.xml"/><Relationship Id="rId109" Type="http://schemas.openxmlformats.org/officeDocument/2006/relationships/worksheet" Target="worksheets/sheet109.xml"/><Relationship Id="rId108" Type="http://schemas.openxmlformats.org/officeDocument/2006/relationships/worksheet" Target="worksheets/sheet108.xml"/><Relationship Id="rId107" Type="http://schemas.openxmlformats.org/officeDocument/2006/relationships/worksheet" Target="worksheets/sheet107.xml"/><Relationship Id="rId106" Type="http://schemas.openxmlformats.org/officeDocument/2006/relationships/worksheet" Target="worksheets/sheet106.xml"/><Relationship Id="rId105" Type="http://schemas.openxmlformats.org/officeDocument/2006/relationships/worksheet" Target="worksheets/sheet105.xml"/><Relationship Id="rId104" Type="http://schemas.openxmlformats.org/officeDocument/2006/relationships/worksheet" Target="worksheets/sheet104.xml"/><Relationship Id="rId103" Type="http://schemas.openxmlformats.org/officeDocument/2006/relationships/worksheet" Target="worksheets/sheet103.xml"/><Relationship Id="rId102" Type="http://schemas.openxmlformats.org/officeDocument/2006/relationships/worksheet" Target="worksheets/sheet102.xml"/><Relationship Id="rId101" Type="http://schemas.openxmlformats.org/officeDocument/2006/relationships/worksheet" Target="worksheets/sheet101.xml"/><Relationship Id="rId100" Type="http://schemas.openxmlformats.org/officeDocument/2006/relationships/worksheet" Target="worksheets/sheet100.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1:H14"/>
  <sheetViews>
    <sheetView topLeftCell="B2" workbookViewId="0">
      <selection activeCell="F17" sqref="F17"/>
    </sheetView>
  </sheetViews>
  <sheetFormatPr defaultColWidth="9" defaultRowHeight="13.5" outlineLevelCol="7"/>
  <cols>
    <col min="1" max="1" width="2" hidden="1" customWidth="1"/>
    <col min="2" max="2" width="2.625" customWidth="1"/>
    <col min="3" max="3" width="10" customWidth="1"/>
    <col min="4" max="4" width="52.125" customWidth="1"/>
    <col min="5" max="5" width="12.75" customWidth="1"/>
    <col min="6" max="6" width="23.5" customWidth="1"/>
    <col min="7" max="7" width="22.5" customWidth="1"/>
    <col min="8" max="8" width="28.625" customWidth="1"/>
  </cols>
  <sheetData>
    <row r="1" hidden="1"/>
    <row r="2" spans="3:8">
      <c r="C2" s="97"/>
      <c r="D2" s="97"/>
      <c r="E2" s="97"/>
      <c r="F2" s="97"/>
      <c r="G2" s="97"/>
      <c r="H2" s="97"/>
    </row>
    <row r="3" ht="27" spans="3:8">
      <c r="C3" s="98" t="s">
        <v>0</v>
      </c>
      <c r="D3" s="98"/>
      <c r="E3" s="98"/>
      <c r="F3" s="98"/>
      <c r="G3" s="98"/>
      <c r="H3" s="98"/>
    </row>
    <row r="4" ht="22.5" spans="3:8">
      <c r="C4" s="99" t="s">
        <v>1</v>
      </c>
      <c r="D4" s="99"/>
      <c r="E4" s="99"/>
      <c r="F4" s="99"/>
      <c r="G4" s="99"/>
      <c r="H4" s="99"/>
    </row>
    <row r="5" ht="22.5" spans="3:8">
      <c r="C5" s="99"/>
      <c r="D5" s="99"/>
      <c r="E5" s="99"/>
      <c r="F5" s="99"/>
      <c r="G5" s="99"/>
      <c r="H5" s="99"/>
    </row>
    <row r="6" ht="14.25" spans="3:8">
      <c r="C6" s="97"/>
      <c r="D6" s="97"/>
      <c r="E6" s="97"/>
      <c r="F6" s="97"/>
      <c r="G6" s="100" t="s">
        <v>2</v>
      </c>
      <c r="H6" s="100"/>
    </row>
    <row r="7" ht="14.25" spans="3:8">
      <c r="C7" s="97"/>
      <c r="D7" s="97"/>
      <c r="E7" s="97"/>
      <c r="F7" s="97"/>
      <c r="G7" s="100" t="s">
        <v>3</v>
      </c>
      <c r="H7" s="100"/>
    </row>
    <row r="8" ht="14.25" spans="3:8">
      <c r="C8" s="101"/>
      <c r="D8" s="102"/>
      <c r="E8" s="102"/>
      <c r="F8" s="97"/>
      <c r="G8" s="100" t="s">
        <v>4</v>
      </c>
      <c r="H8" s="100"/>
    </row>
    <row r="9" spans="3:8">
      <c r="C9" s="101"/>
      <c r="D9" s="102"/>
      <c r="E9" s="102"/>
      <c r="F9" s="97"/>
      <c r="G9" s="97"/>
      <c r="H9" s="97"/>
    </row>
    <row r="10" ht="33.75" customHeight="1" spans="3:8">
      <c r="C10" s="103"/>
      <c r="D10" s="104" t="s">
        <v>5</v>
      </c>
      <c r="E10" s="104"/>
      <c r="F10" s="104" t="s">
        <v>6</v>
      </c>
      <c r="G10" s="105" t="s">
        <v>7</v>
      </c>
      <c r="H10" s="105" t="s">
        <v>8</v>
      </c>
    </row>
    <row r="11" ht="73.5" customHeight="1" spans="3:8">
      <c r="C11" s="106" t="s">
        <v>9</v>
      </c>
      <c r="D11" s="107"/>
      <c r="E11" s="106" t="s">
        <v>10</v>
      </c>
      <c r="F11" s="108"/>
      <c r="G11" s="108"/>
      <c r="H11" s="109"/>
    </row>
    <row r="12" ht="84.75" customHeight="1" spans="3:8">
      <c r="C12" s="110" t="s">
        <v>11</v>
      </c>
      <c r="D12" s="111"/>
      <c r="E12" s="106" t="s">
        <v>12</v>
      </c>
      <c r="F12" s="112"/>
      <c r="G12" s="112"/>
      <c r="H12" s="113"/>
    </row>
    <row r="13" spans="3:8">
      <c r="C13" s="97"/>
      <c r="D13" s="97"/>
      <c r="E13" s="97"/>
      <c r="F13" s="97"/>
      <c r="G13" s="97"/>
      <c r="H13" s="97"/>
    </row>
    <row r="14" spans="3:8">
      <c r="C14" s="97"/>
      <c r="D14" s="114"/>
      <c r="E14" s="114"/>
      <c r="F14" s="97"/>
      <c r="G14" s="97"/>
      <c r="H14" s="97"/>
    </row>
  </sheetData>
  <mergeCells count="6">
    <mergeCell ref="C3:H3"/>
    <mergeCell ref="C4:H4"/>
    <mergeCell ref="G6:H6"/>
    <mergeCell ref="G7:H7"/>
    <mergeCell ref="G8:H8"/>
    <mergeCell ref="H11:H12"/>
  </mergeCells>
  <pageMargins left="0.393700787401575" right="0.393700787401575" top="0.393700787401575" bottom="0.393700787401575" header="0.393700787401575" footer="0.196850393700787"/>
  <pageSetup paperSize="9" scale="90" orientation="landscape" blackAndWhite="1"/>
  <headerFooter>
    <oddFooter>&amp;L&amp;F &amp;A&amp;C&amp;P/&amp;N&amp;R&amp;D &amp;T</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K25"/>
  <sheetViews>
    <sheetView topLeftCell="B2" workbookViewId="0">
      <selection activeCell="J15" sqref="J15"/>
    </sheetView>
  </sheetViews>
  <sheetFormatPr defaultColWidth="9" defaultRowHeight="13.5" customHeight="1"/>
  <cols>
    <col min="1" max="1" width="2.5" style="36" hidden="1" customWidth="1"/>
    <col min="2" max="2" width="17.5" style="37" customWidth="1"/>
    <col min="3" max="3" width="4.5" style="37" customWidth="1"/>
    <col min="4" max="9" width="15.25" style="37" customWidth="1"/>
    <col min="10" max="11" width="15.125" style="37" customWidth="1"/>
    <col min="12" max="16384" width="9" style="37"/>
  </cols>
  <sheetData>
    <row r="1" s="35" customFormat="1" ht="9" hidden="1" customHeight="1" spans="1:11">
      <c r="A1" s="38" t="s">
        <v>249</v>
      </c>
      <c r="B1" s="20" t="s">
        <v>250</v>
      </c>
      <c r="C1" s="20" t="s">
        <v>251</v>
      </c>
      <c r="D1" s="20" t="s">
        <v>252</v>
      </c>
      <c r="E1" s="20" t="s">
        <v>253</v>
      </c>
      <c r="F1" s="20" t="s">
        <v>254</v>
      </c>
      <c r="G1" s="20" t="s">
        <v>255</v>
      </c>
      <c r="H1" s="20" t="s">
        <v>256</v>
      </c>
      <c r="I1" s="20" t="s">
        <v>257</v>
      </c>
      <c r="J1" s="20" t="s">
        <v>258</v>
      </c>
      <c r="K1" s="20" t="s">
        <v>259</v>
      </c>
    </row>
    <row r="2" ht="22.5" customHeight="1" spans="1:11">
      <c r="A2" s="38">
        <v>1</v>
      </c>
      <c r="B2" s="39" t="s">
        <v>30</v>
      </c>
      <c r="C2" s="39"/>
      <c r="D2" s="39"/>
      <c r="E2" s="39"/>
      <c r="F2" s="39"/>
      <c r="G2" s="39"/>
      <c r="H2" s="39"/>
      <c r="I2" s="39"/>
      <c r="J2" s="39"/>
      <c r="K2" s="39"/>
    </row>
    <row r="3" customHeight="1" spans="1:11">
      <c r="A3" s="38">
        <v>2</v>
      </c>
      <c r="B3" s="43" t="s">
        <v>571</v>
      </c>
      <c r="C3" s="43"/>
      <c r="D3" s="43"/>
      <c r="E3" s="43"/>
      <c r="F3" s="43"/>
      <c r="G3" s="43"/>
      <c r="H3" s="43"/>
      <c r="I3" s="43"/>
      <c r="J3" s="43"/>
      <c r="K3" s="43"/>
    </row>
    <row r="4" customHeight="1" spans="1:11">
      <c r="A4" s="38">
        <v>3</v>
      </c>
      <c r="B4" s="31"/>
      <c r="C4" s="32" t="s">
        <v>461</v>
      </c>
      <c r="D4" s="32" t="s">
        <v>462</v>
      </c>
      <c r="E4" s="32" t="s">
        <v>463</v>
      </c>
      <c r="F4" s="15" t="s">
        <v>464</v>
      </c>
      <c r="G4" s="11"/>
      <c r="H4" s="11"/>
      <c r="I4" s="5"/>
      <c r="J4" s="32" t="s">
        <v>465</v>
      </c>
      <c r="K4" s="7" t="s">
        <v>466</v>
      </c>
    </row>
    <row r="5" customHeight="1" spans="1:11">
      <c r="A5" s="38">
        <v>4</v>
      </c>
      <c r="B5" s="27"/>
      <c r="C5" s="33"/>
      <c r="D5" s="33"/>
      <c r="E5" s="33"/>
      <c r="F5" s="32" t="s">
        <v>269</v>
      </c>
      <c r="G5" s="6" t="s">
        <v>467</v>
      </c>
      <c r="H5" s="6"/>
      <c r="I5" s="6"/>
      <c r="J5" s="33"/>
      <c r="K5" s="19"/>
    </row>
    <row r="6" customHeight="1" spans="1:11">
      <c r="A6" s="38">
        <v>5</v>
      </c>
      <c r="B6" s="28"/>
      <c r="C6" s="16"/>
      <c r="D6" s="16"/>
      <c r="E6" s="16"/>
      <c r="F6" s="16"/>
      <c r="G6" s="6" t="s">
        <v>468</v>
      </c>
      <c r="H6" s="6" t="s">
        <v>469</v>
      </c>
      <c r="I6" s="6" t="s">
        <v>470</v>
      </c>
      <c r="J6" s="16"/>
      <c r="K6" s="18"/>
    </row>
    <row r="7" customHeight="1" spans="1:11">
      <c r="A7" s="38">
        <v>6</v>
      </c>
      <c r="B7" s="5" t="s">
        <v>274</v>
      </c>
      <c r="C7" s="6" t="s">
        <v>275</v>
      </c>
      <c r="D7" s="115" t="s">
        <v>276</v>
      </c>
      <c r="E7" s="115" t="s">
        <v>277</v>
      </c>
      <c r="F7" s="115" t="s">
        <v>278</v>
      </c>
      <c r="G7" s="115" t="s">
        <v>279</v>
      </c>
      <c r="H7" s="115" t="s">
        <v>280</v>
      </c>
      <c r="I7" s="115" t="s">
        <v>281</v>
      </c>
      <c r="J7" s="115" t="s">
        <v>282</v>
      </c>
      <c r="K7" s="116" t="s">
        <v>283</v>
      </c>
    </row>
    <row r="8" customHeight="1" spans="1:11">
      <c r="A8" s="38">
        <v>7</v>
      </c>
      <c r="B8" s="5" t="s">
        <v>471</v>
      </c>
      <c r="C8" s="6" t="s">
        <v>276</v>
      </c>
      <c r="D8" s="10" t="s">
        <v>572</v>
      </c>
      <c r="E8" s="10"/>
      <c r="F8" s="10" t="s">
        <v>573</v>
      </c>
      <c r="G8" s="10" t="s">
        <v>574</v>
      </c>
      <c r="H8" s="10"/>
      <c r="I8" s="10"/>
      <c r="J8" s="10" t="s">
        <v>575</v>
      </c>
      <c r="K8" s="13" t="s">
        <v>576</v>
      </c>
    </row>
    <row r="9" customHeight="1" spans="1:11">
      <c r="A9" s="38">
        <v>8</v>
      </c>
      <c r="B9" s="5" t="s">
        <v>479</v>
      </c>
      <c r="C9" s="6" t="s">
        <v>277</v>
      </c>
      <c r="D9" s="10" t="s">
        <v>572</v>
      </c>
      <c r="E9" s="10"/>
      <c r="F9" s="10" t="s">
        <v>573</v>
      </c>
      <c r="G9" s="10" t="s">
        <v>574</v>
      </c>
      <c r="H9" s="10"/>
      <c r="I9" s="10"/>
      <c r="J9" s="10" t="s">
        <v>575</v>
      </c>
      <c r="K9" s="13" t="s">
        <v>576</v>
      </c>
    </row>
    <row r="10" customHeight="1" spans="1:11">
      <c r="A10" s="38">
        <v>9</v>
      </c>
      <c r="B10" s="5" t="s">
        <v>485</v>
      </c>
      <c r="C10" s="6" t="s">
        <v>278</v>
      </c>
      <c r="D10" s="10"/>
      <c r="E10" s="10"/>
      <c r="F10" s="10"/>
      <c r="G10" s="10"/>
      <c r="H10" s="10"/>
      <c r="I10" s="10"/>
      <c r="J10" s="10"/>
      <c r="K10" s="13"/>
    </row>
    <row r="11" customHeight="1" spans="1:11">
      <c r="A11" s="38">
        <v>10</v>
      </c>
      <c r="B11" s="5" t="s">
        <v>491</v>
      </c>
      <c r="C11" s="6" t="s">
        <v>279</v>
      </c>
      <c r="D11" s="10" t="s">
        <v>577</v>
      </c>
      <c r="E11" s="10" t="s">
        <v>578</v>
      </c>
      <c r="F11" s="10" t="s">
        <v>579</v>
      </c>
      <c r="G11" s="10"/>
      <c r="H11" s="10"/>
      <c r="I11" s="10"/>
      <c r="J11" s="10" t="s">
        <v>580</v>
      </c>
      <c r="K11" s="13" t="s">
        <v>581</v>
      </c>
    </row>
    <row r="12" customHeight="1" spans="1:11">
      <c r="A12" s="38">
        <v>11</v>
      </c>
      <c r="B12" s="5" t="s">
        <v>479</v>
      </c>
      <c r="C12" s="6" t="s">
        <v>280</v>
      </c>
      <c r="D12" s="10" t="s">
        <v>582</v>
      </c>
      <c r="E12" s="10"/>
      <c r="F12" s="10" t="s">
        <v>583</v>
      </c>
      <c r="G12" s="10"/>
      <c r="H12" s="10"/>
      <c r="I12" s="10"/>
      <c r="J12" s="10" t="s">
        <v>584</v>
      </c>
      <c r="K12" s="13" t="s">
        <v>585</v>
      </c>
    </row>
    <row r="13" customHeight="1" spans="1:11">
      <c r="A13" s="38">
        <v>12</v>
      </c>
      <c r="B13" s="5" t="s">
        <v>485</v>
      </c>
      <c r="C13" s="6" t="s">
        <v>281</v>
      </c>
      <c r="D13" s="10" t="s">
        <v>586</v>
      </c>
      <c r="E13" s="10" t="s">
        <v>578</v>
      </c>
      <c r="F13" s="10" t="s">
        <v>587</v>
      </c>
      <c r="G13" s="10"/>
      <c r="H13" s="10"/>
      <c r="I13" s="10"/>
      <c r="J13" s="10" t="s">
        <v>588</v>
      </c>
      <c r="K13" s="13" t="s">
        <v>589</v>
      </c>
    </row>
    <row r="14" customHeight="1" spans="1:11">
      <c r="A14" s="38">
        <v>13</v>
      </c>
      <c r="B14" s="5" t="s">
        <v>505</v>
      </c>
      <c r="C14" s="6" t="s">
        <v>282</v>
      </c>
      <c r="D14" s="10"/>
      <c r="E14" s="10"/>
      <c r="F14" s="10"/>
      <c r="G14" s="10"/>
      <c r="H14" s="10"/>
      <c r="I14" s="10"/>
      <c r="J14" s="10"/>
      <c r="K14" s="13"/>
    </row>
    <row r="15" customHeight="1" spans="1:11">
      <c r="A15" s="38">
        <v>14</v>
      </c>
      <c r="B15" s="5" t="s">
        <v>479</v>
      </c>
      <c r="C15" s="6" t="s">
        <v>283</v>
      </c>
      <c r="D15" s="10"/>
      <c r="E15" s="10"/>
      <c r="F15" s="10"/>
      <c r="G15" s="10"/>
      <c r="H15" s="10"/>
      <c r="I15" s="10"/>
      <c r="J15" s="10"/>
      <c r="K15" s="13"/>
    </row>
    <row r="16" customHeight="1" spans="1:11">
      <c r="A16" s="38">
        <v>15</v>
      </c>
      <c r="B16" s="5" t="s">
        <v>485</v>
      </c>
      <c r="C16" s="6" t="s">
        <v>284</v>
      </c>
      <c r="D16" s="10"/>
      <c r="E16" s="10"/>
      <c r="F16" s="10"/>
      <c r="G16" s="10"/>
      <c r="H16" s="10"/>
      <c r="I16" s="10"/>
      <c r="J16" s="10"/>
      <c r="K16" s="13"/>
    </row>
    <row r="17" customHeight="1" spans="1:11">
      <c r="A17" s="38">
        <v>16</v>
      </c>
      <c r="B17" s="5" t="s">
        <v>506</v>
      </c>
      <c r="C17" s="115" t="s">
        <v>285</v>
      </c>
      <c r="D17" s="10"/>
      <c r="E17" s="10"/>
      <c r="F17" s="10"/>
      <c r="G17" s="10"/>
      <c r="H17" s="10"/>
      <c r="I17" s="10"/>
      <c r="J17" s="10"/>
      <c r="K17" s="13"/>
    </row>
    <row r="18" customHeight="1" spans="1:11">
      <c r="A18" s="38">
        <v>17</v>
      </c>
      <c r="B18" s="5" t="s">
        <v>513</v>
      </c>
      <c r="C18" s="115" t="s">
        <v>352</v>
      </c>
      <c r="D18" s="10"/>
      <c r="E18" s="10"/>
      <c r="F18" s="10"/>
      <c r="G18" s="10"/>
      <c r="H18" s="10"/>
      <c r="I18" s="10"/>
      <c r="J18" s="10"/>
      <c r="K18" s="13"/>
    </row>
    <row r="19" customHeight="1" spans="1:11">
      <c r="A19" s="38">
        <v>18</v>
      </c>
      <c r="B19" s="5" t="s">
        <v>520</v>
      </c>
      <c r="C19" s="115" t="s">
        <v>308</v>
      </c>
      <c r="D19" s="10"/>
      <c r="E19" s="10"/>
      <c r="F19" s="10"/>
      <c r="G19" s="10"/>
      <c r="H19" s="10"/>
      <c r="I19" s="10"/>
      <c r="J19" s="10"/>
      <c r="K19" s="13"/>
    </row>
    <row r="20" customHeight="1" spans="1:11">
      <c r="A20" s="38">
        <v>19</v>
      </c>
      <c r="B20" s="5" t="s">
        <v>526</v>
      </c>
      <c r="C20" s="115" t="s">
        <v>288</v>
      </c>
      <c r="D20" s="10"/>
      <c r="E20" s="10"/>
      <c r="F20" s="10"/>
      <c r="G20" s="10"/>
      <c r="H20" s="10"/>
      <c r="I20" s="10"/>
      <c r="J20" s="10"/>
      <c r="K20" s="13"/>
    </row>
    <row r="21" customHeight="1" spans="1:11">
      <c r="A21" s="38">
        <v>20</v>
      </c>
      <c r="B21" s="5" t="s">
        <v>529</v>
      </c>
      <c r="C21" s="115" t="s">
        <v>287</v>
      </c>
      <c r="D21" s="10"/>
      <c r="E21" s="10"/>
      <c r="F21" s="10"/>
      <c r="G21" s="10"/>
      <c r="H21" s="10"/>
      <c r="I21" s="10"/>
      <c r="J21" s="10"/>
      <c r="K21" s="13"/>
    </row>
    <row r="22" customHeight="1" spans="1:11">
      <c r="A22" s="38">
        <v>21</v>
      </c>
      <c r="B22" s="5" t="s">
        <v>532</v>
      </c>
      <c r="C22" s="115" t="s">
        <v>367</v>
      </c>
      <c r="D22" s="10"/>
      <c r="E22" s="10"/>
      <c r="F22" s="10"/>
      <c r="G22" s="10"/>
      <c r="H22" s="10"/>
      <c r="I22" s="10"/>
      <c r="J22" s="10"/>
      <c r="K22" s="13"/>
    </row>
    <row r="23" customHeight="1" spans="1:11">
      <c r="A23" s="38">
        <v>22</v>
      </c>
      <c r="B23" s="5" t="s">
        <v>534</v>
      </c>
      <c r="C23" s="115" t="s">
        <v>300</v>
      </c>
      <c r="D23" s="10"/>
      <c r="E23" s="10"/>
      <c r="F23" s="10"/>
      <c r="G23" s="10"/>
      <c r="H23" s="10"/>
      <c r="I23" s="10"/>
      <c r="J23" s="10"/>
      <c r="K23" s="13"/>
    </row>
    <row r="24" customHeight="1" spans="1:11">
      <c r="A24" s="38">
        <v>23</v>
      </c>
      <c r="B24" s="5" t="s">
        <v>535</v>
      </c>
      <c r="C24" s="115" t="s">
        <v>375</v>
      </c>
      <c r="D24" s="10" t="s">
        <v>590</v>
      </c>
      <c r="E24" s="10"/>
      <c r="F24" s="10"/>
      <c r="G24" s="10"/>
      <c r="H24" s="10"/>
      <c r="I24" s="10"/>
      <c r="J24" s="10"/>
      <c r="K24" s="13"/>
    </row>
    <row r="25" customHeight="1" spans="1:11">
      <c r="A25" s="38">
        <v>24</v>
      </c>
      <c r="B25" s="5" t="s">
        <v>537</v>
      </c>
      <c r="C25" s="115" t="s">
        <v>379</v>
      </c>
      <c r="D25" s="10" t="s">
        <v>367</v>
      </c>
      <c r="E25" s="10"/>
      <c r="F25" s="10" t="s">
        <v>277</v>
      </c>
      <c r="G25" s="10"/>
      <c r="H25" s="10" t="s">
        <v>277</v>
      </c>
      <c r="I25" s="10"/>
      <c r="J25" s="10" t="s">
        <v>424</v>
      </c>
      <c r="K25" s="13"/>
    </row>
  </sheetData>
  <mergeCells count="11">
    <mergeCell ref="B2:K2"/>
    <mergeCell ref="B3:K3"/>
    <mergeCell ref="F4:I4"/>
    <mergeCell ref="G5:I5"/>
    <mergeCell ref="B4:B6"/>
    <mergeCell ref="C4:C6"/>
    <mergeCell ref="D4:D6"/>
    <mergeCell ref="E4:E6"/>
    <mergeCell ref="F5:F6"/>
    <mergeCell ref="J4:J6"/>
    <mergeCell ref="K4:K6"/>
  </mergeCells>
  <dataValidations count="1">
    <dataValidation type="whole" operator="greaterThanOrEqual" allowBlank="1" showInputMessage="1" showErrorMessage="1" sqref="D8:K25">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1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3">
    <pageSetUpPr fitToPage="1"/>
  </sheetPr>
  <dimension ref="A1:K24"/>
  <sheetViews>
    <sheetView topLeftCell="B2" workbookViewId="0">
      <selection activeCell="J15" sqref="J15"/>
    </sheetView>
  </sheetViews>
  <sheetFormatPr defaultColWidth="9" defaultRowHeight="13.5" customHeight="1"/>
  <cols>
    <col min="1" max="1" width="2.5" style="36" hidden="1" customWidth="1"/>
    <col min="2" max="2" width="19.5" style="37" customWidth="1"/>
    <col min="3" max="3" width="4.5" style="37" customWidth="1"/>
    <col min="4" max="4" width="16.25" style="37" customWidth="1"/>
    <col min="5" max="5" width="13.875" style="37" customWidth="1"/>
    <col min="6" max="6" width="14.125" style="37" customWidth="1"/>
    <col min="7" max="7" width="14.75" style="37" customWidth="1"/>
    <col min="8" max="8" width="17" style="37" customWidth="1"/>
    <col min="9" max="9" width="15.5" style="37" customWidth="1"/>
    <col min="10" max="10" width="14.5" style="37" customWidth="1"/>
    <col min="11" max="11" width="13.75" style="37" customWidth="1"/>
    <col min="12" max="16384" width="9" style="37"/>
  </cols>
  <sheetData>
    <row r="1" s="35" customFormat="1" ht="9" hidden="1" customHeight="1" spans="1:11">
      <c r="A1" s="38" t="s">
        <v>249</v>
      </c>
      <c r="B1" s="20" t="s">
        <v>250</v>
      </c>
      <c r="C1" s="20" t="s">
        <v>251</v>
      </c>
      <c r="D1" s="20" t="s">
        <v>252</v>
      </c>
      <c r="E1" s="20" t="s">
        <v>253</v>
      </c>
      <c r="F1" s="20" t="s">
        <v>254</v>
      </c>
      <c r="G1" s="20" t="s">
        <v>255</v>
      </c>
      <c r="H1" s="20" t="s">
        <v>256</v>
      </c>
      <c r="I1" s="20" t="s">
        <v>257</v>
      </c>
      <c r="J1" s="20" t="s">
        <v>258</v>
      </c>
      <c r="K1" s="20" t="s">
        <v>259</v>
      </c>
    </row>
    <row r="2" ht="22.5" customHeight="1" spans="1:11">
      <c r="A2" s="38">
        <v>1</v>
      </c>
      <c r="B2" s="39" t="s">
        <v>204</v>
      </c>
      <c r="C2" s="39"/>
      <c r="D2" s="39"/>
      <c r="E2" s="39"/>
      <c r="F2" s="39"/>
      <c r="G2" s="39"/>
      <c r="H2" s="39"/>
      <c r="I2" s="39"/>
      <c r="J2" s="39"/>
      <c r="K2" s="39"/>
    </row>
    <row r="3" customHeight="1" spans="1:11">
      <c r="A3" s="38">
        <v>2</v>
      </c>
      <c r="B3" s="40" t="s">
        <v>4285</v>
      </c>
      <c r="C3" s="40"/>
      <c r="D3" s="40"/>
      <c r="E3" s="40"/>
      <c r="F3" s="40"/>
      <c r="G3" s="40"/>
      <c r="H3" s="40"/>
      <c r="I3" s="40"/>
      <c r="J3" s="40"/>
      <c r="K3" s="40"/>
    </row>
    <row r="4" customHeight="1" spans="1:11">
      <c r="A4" s="38">
        <v>3</v>
      </c>
      <c r="B4" s="31"/>
      <c r="C4" s="32" t="s">
        <v>263</v>
      </c>
      <c r="D4" s="15" t="s">
        <v>4156</v>
      </c>
      <c r="E4" s="11"/>
      <c r="F4" s="11"/>
      <c r="G4" s="5"/>
      <c r="H4" s="6" t="s">
        <v>4157</v>
      </c>
      <c r="I4" s="15" t="s">
        <v>4158</v>
      </c>
      <c r="J4" s="11"/>
      <c r="K4" s="11"/>
    </row>
    <row r="5" customHeight="1" spans="1:11">
      <c r="A5" s="38">
        <v>4</v>
      </c>
      <c r="B5" s="27"/>
      <c r="C5" s="33"/>
      <c r="D5" s="32" t="s">
        <v>269</v>
      </c>
      <c r="E5" s="6" t="s">
        <v>2784</v>
      </c>
      <c r="F5" s="6"/>
      <c r="G5" s="6"/>
      <c r="H5" s="6"/>
      <c r="I5" s="32" t="s">
        <v>264</v>
      </c>
      <c r="J5" s="32" t="s">
        <v>4159</v>
      </c>
      <c r="K5" s="7" t="s">
        <v>4160</v>
      </c>
    </row>
    <row r="6" customHeight="1" spans="1:11">
      <c r="A6" s="38">
        <v>5</v>
      </c>
      <c r="B6" s="28"/>
      <c r="C6" s="16"/>
      <c r="D6" s="16"/>
      <c r="E6" s="6" t="s">
        <v>4161</v>
      </c>
      <c r="F6" s="6" t="s">
        <v>4162</v>
      </c>
      <c r="G6" s="6" t="s">
        <v>4163</v>
      </c>
      <c r="H6" s="6"/>
      <c r="I6" s="16"/>
      <c r="J6" s="16"/>
      <c r="K6" s="18"/>
    </row>
    <row r="7" customHeight="1" spans="1:11">
      <c r="A7" s="38">
        <v>6</v>
      </c>
      <c r="B7" s="5" t="s">
        <v>274</v>
      </c>
      <c r="C7" s="6" t="s">
        <v>275</v>
      </c>
      <c r="D7" s="115" t="s">
        <v>276</v>
      </c>
      <c r="E7" s="115" t="s">
        <v>277</v>
      </c>
      <c r="F7" s="115" t="s">
        <v>278</v>
      </c>
      <c r="G7" s="115" t="s">
        <v>279</v>
      </c>
      <c r="H7" s="115" t="s">
        <v>280</v>
      </c>
      <c r="I7" s="115" t="s">
        <v>281</v>
      </c>
      <c r="J7" s="115" t="s">
        <v>282</v>
      </c>
      <c r="K7" s="116" t="s">
        <v>283</v>
      </c>
    </row>
    <row r="8" customHeight="1" spans="1:11">
      <c r="A8" s="38">
        <v>7</v>
      </c>
      <c r="B8" s="5" t="s">
        <v>3072</v>
      </c>
      <c r="C8" s="6" t="s">
        <v>276</v>
      </c>
      <c r="D8" s="10" t="s">
        <v>4286</v>
      </c>
      <c r="E8" s="10" t="s">
        <v>4165</v>
      </c>
      <c r="F8" s="10" t="s">
        <v>4166</v>
      </c>
      <c r="G8" s="10" t="s">
        <v>4167</v>
      </c>
      <c r="H8" s="10" t="s">
        <v>4168</v>
      </c>
      <c r="I8" s="10" t="s">
        <v>4287</v>
      </c>
      <c r="J8" s="10" t="s">
        <v>4288</v>
      </c>
      <c r="K8" s="13" t="s">
        <v>4289</v>
      </c>
    </row>
    <row r="9" customHeight="1" spans="1:11">
      <c r="A9" s="38">
        <v>8</v>
      </c>
      <c r="B9" s="5" t="s">
        <v>4172</v>
      </c>
      <c r="C9" s="6" t="s">
        <v>277</v>
      </c>
      <c r="D9" s="10" t="s">
        <v>4290</v>
      </c>
      <c r="E9" s="10" t="s">
        <v>4174</v>
      </c>
      <c r="F9" s="10" t="s">
        <v>4175</v>
      </c>
      <c r="G9" s="10" t="s">
        <v>4176</v>
      </c>
      <c r="H9" s="10" t="s">
        <v>4177</v>
      </c>
      <c r="I9" s="10" t="s">
        <v>4291</v>
      </c>
      <c r="J9" s="10" t="s">
        <v>4292</v>
      </c>
      <c r="K9" s="13" t="s">
        <v>4293</v>
      </c>
    </row>
    <row r="10" customHeight="1" spans="1:11">
      <c r="A10" s="38">
        <v>9</v>
      </c>
      <c r="B10" s="5" t="s">
        <v>4181</v>
      </c>
      <c r="C10" s="6" t="s">
        <v>278</v>
      </c>
      <c r="D10" s="10" t="s">
        <v>4294</v>
      </c>
      <c r="E10" s="10"/>
      <c r="F10" s="10" t="s">
        <v>4183</v>
      </c>
      <c r="G10" s="10" t="s">
        <v>4176</v>
      </c>
      <c r="H10" s="10" t="s">
        <v>4184</v>
      </c>
      <c r="I10" s="10" t="s">
        <v>4295</v>
      </c>
      <c r="J10" s="10" t="s">
        <v>4186</v>
      </c>
      <c r="K10" s="13" t="s">
        <v>4296</v>
      </c>
    </row>
    <row r="11" customHeight="1" spans="1:11">
      <c r="A11" s="38">
        <v>10</v>
      </c>
      <c r="B11" s="5" t="s">
        <v>4188</v>
      </c>
      <c r="C11" s="6" t="s">
        <v>279</v>
      </c>
      <c r="D11" s="10" t="s">
        <v>4297</v>
      </c>
      <c r="E11" s="10"/>
      <c r="F11" s="10" t="s">
        <v>4190</v>
      </c>
      <c r="G11" s="10"/>
      <c r="H11" s="10" t="s">
        <v>4191</v>
      </c>
      <c r="I11" s="10" t="s">
        <v>4298</v>
      </c>
      <c r="J11" s="10" t="s">
        <v>4193</v>
      </c>
      <c r="K11" s="13" t="s">
        <v>4299</v>
      </c>
    </row>
    <row r="12" customHeight="1" spans="1:11">
      <c r="A12" s="38">
        <v>11</v>
      </c>
      <c r="B12" s="5" t="s">
        <v>4195</v>
      </c>
      <c r="C12" s="6" t="s">
        <v>280</v>
      </c>
      <c r="D12" s="10" t="s">
        <v>4300</v>
      </c>
      <c r="E12" s="10" t="s">
        <v>4174</v>
      </c>
      <c r="F12" s="10" t="s">
        <v>4197</v>
      </c>
      <c r="G12" s="10"/>
      <c r="H12" s="10" t="s">
        <v>4198</v>
      </c>
      <c r="I12" s="10" t="s">
        <v>4301</v>
      </c>
      <c r="J12" s="10" t="s">
        <v>4302</v>
      </c>
      <c r="K12" s="13" t="s">
        <v>4201</v>
      </c>
    </row>
    <row r="13" customHeight="1" spans="1:11">
      <c r="A13" s="38">
        <v>12</v>
      </c>
      <c r="B13" s="5" t="s">
        <v>4202</v>
      </c>
      <c r="C13" s="6" t="s">
        <v>281</v>
      </c>
      <c r="D13" s="10" t="s">
        <v>4203</v>
      </c>
      <c r="E13" s="10"/>
      <c r="F13" s="10" t="s">
        <v>4204</v>
      </c>
      <c r="G13" s="10"/>
      <c r="H13" s="10" t="s">
        <v>4205</v>
      </c>
      <c r="I13" s="10" t="s">
        <v>4206</v>
      </c>
      <c r="J13" s="10" t="s">
        <v>4207</v>
      </c>
      <c r="K13" s="13" t="s">
        <v>4208</v>
      </c>
    </row>
    <row r="14" customHeight="1" spans="1:11">
      <c r="A14" s="38">
        <v>13</v>
      </c>
      <c r="B14" s="5" t="s">
        <v>4209</v>
      </c>
      <c r="C14" s="6" t="s">
        <v>282</v>
      </c>
      <c r="D14" s="10" t="s">
        <v>4303</v>
      </c>
      <c r="E14" s="10"/>
      <c r="F14" s="10" t="s">
        <v>4211</v>
      </c>
      <c r="G14" s="10"/>
      <c r="H14" s="10" t="s">
        <v>4212</v>
      </c>
      <c r="I14" s="10" t="s">
        <v>4213</v>
      </c>
      <c r="J14" s="10" t="s">
        <v>4214</v>
      </c>
      <c r="K14" s="13" t="s">
        <v>4215</v>
      </c>
    </row>
    <row r="15" customHeight="1" spans="1:11">
      <c r="A15" s="38">
        <v>14</v>
      </c>
      <c r="B15" s="5" t="s">
        <v>4216</v>
      </c>
      <c r="C15" s="6" t="s">
        <v>283</v>
      </c>
      <c r="D15" s="10" t="s">
        <v>4304</v>
      </c>
      <c r="E15" s="10"/>
      <c r="F15" s="10" t="s">
        <v>4218</v>
      </c>
      <c r="G15" s="10"/>
      <c r="H15" s="10" t="s">
        <v>4219</v>
      </c>
      <c r="I15" s="10" t="s">
        <v>4305</v>
      </c>
      <c r="J15" s="10" t="s">
        <v>4221</v>
      </c>
      <c r="K15" s="13" t="s">
        <v>4306</v>
      </c>
    </row>
    <row r="16" customHeight="1" spans="1:11">
      <c r="A16" s="38">
        <v>15</v>
      </c>
      <c r="B16" s="5" t="s">
        <v>4223</v>
      </c>
      <c r="C16" s="6" t="s">
        <v>284</v>
      </c>
      <c r="D16" s="10" t="s">
        <v>4307</v>
      </c>
      <c r="E16" s="10" t="s">
        <v>4225</v>
      </c>
      <c r="F16" s="10" t="s">
        <v>4226</v>
      </c>
      <c r="G16" s="10"/>
      <c r="H16" s="10" t="s">
        <v>4227</v>
      </c>
      <c r="I16" s="10" t="s">
        <v>4308</v>
      </c>
      <c r="J16" s="10" t="s">
        <v>4309</v>
      </c>
      <c r="K16" s="13" t="s">
        <v>4230</v>
      </c>
    </row>
    <row r="17" customHeight="1" spans="1:11">
      <c r="A17" s="38">
        <v>16</v>
      </c>
      <c r="B17" s="5" t="s">
        <v>4231</v>
      </c>
      <c r="C17" s="115" t="s">
        <v>285</v>
      </c>
      <c r="D17" s="10" t="s">
        <v>4310</v>
      </c>
      <c r="E17" s="10" t="s">
        <v>4233</v>
      </c>
      <c r="F17" s="10" t="s">
        <v>4234</v>
      </c>
      <c r="G17" s="10" t="s">
        <v>4235</v>
      </c>
      <c r="H17" s="10" t="s">
        <v>4236</v>
      </c>
      <c r="I17" s="10" t="s">
        <v>4311</v>
      </c>
      <c r="J17" s="10" t="s">
        <v>4312</v>
      </c>
      <c r="K17" s="13" t="s">
        <v>4313</v>
      </c>
    </row>
    <row r="18" customHeight="1" spans="1:11">
      <c r="A18" s="38">
        <v>17</v>
      </c>
      <c r="B18" s="5" t="s">
        <v>4240</v>
      </c>
      <c r="C18" s="115" t="s">
        <v>352</v>
      </c>
      <c r="D18" s="10" t="s">
        <v>4314</v>
      </c>
      <c r="E18" s="10" t="s">
        <v>4242</v>
      </c>
      <c r="F18" s="10" t="s">
        <v>4243</v>
      </c>
      <c r="G18" s="10"/>
      <c r="H18" s="10" t="s">
        <v>4244</v>
      </c>
      <c r="I18" s="10" t="s">
        <v>4315</v>
      </c>
      <c r="J18" s="10" t="s">
        <v>4316</v>
      </c>
      <c r="K18" s="13" t="s">
        <v>4317</v>
      </c>
    </row>
    <row r="19" customHeight="1" spans="1:11">
      <c r="A19" s="38">
        <v>18</v>
      </c>
      <c r="B19" s="5" t="s">
        <v>4248</v>
      </c>
      <c r="C19" s="115" t="s">
        <v>308</v>
      </c>
      <c r="D19" s="10" t="s">
        <v>4318</v>
      </c>
      <c r="E19" s="10"/>
      <c r="F19" s="10" t="s">
        <v>4250</v>
      </c>
      <c r="G19" s="10" t="s">
        <v>4235</v>
      </c>
      <c r="H19" s="10" t="s">
        <v>4251</v>
      </c>
      <c r="I19" s="10" t="s">
        <v>4319</v>
      </c>
      <c r="J19" s="10" t="s">
        <v>4253</v>
      </c>
      <c r="K19" s="13" t="s">
        <v>4320</v>
      </c>
    </row>
    <row r="20" customHeight="1" spans="1:11">
      <c r="A20" s="38">
        <v>19</v>
      </c>
      <c r="B20" s="5" t="s">
        <v>4255</v>
      </c>
      <c r="C20" s="115" t="s">
        <v>288</v>
      </c>
      <c r="D20" s="10" t="s">
        <v>4321</v>
      </c>
      <c r="E20" s="10" t="s">
        <v>4257</v>
      </c>
      <c r="F20" s="10" t="s">
        <v>4258</v>
      </c>
      <c r="G20" s="10"/>
      <c r="H20" s="10" t="s">
        <v>4259</v>
      </c>
      <c r="I20" s="10" t="s">
        <v>4322</v>
      </c>
      <c r="J20" s="10" t="s">
        <v>4261</v>
      </c>
      <c r="K20" s="13" t="s">
        <v>4323</v>
      </c>
    </row>
    <row r="21" customHeight="1" spans="1:11">
      <c r="A21" s="38">
        <v>20</v>
      </c>
      <c r="B21" s="5" t="s">
        <v>4263</v>
      </c>
      <c r="C21" s="115" t="s">
        <v>287</v>
      </c>
      <c r="D21" s="10" t="s">
        <v>4324</v>
      </c>
      <c r="E21" s="10"/>
      <c r="F21" s="10" t="s">
        <v>4265</v>
      </c>
      <c r="G21" s="10"/>
      <c r="H21" s="10" t="s">
        <v>4266</v>
      </c>
      <c r="I21" s="10" t="s">
        <v>4267</v>
      </c>
      <c r="J21" s="10"/>
      <c r="K21" s="13" t="s">
        <v>4267</v>
      </c>
    </row>
    <row r="22" customHeight="1" spans="1:11">
      <c r="A22" s="38">
        <v>21</v>
      </c>
      <c r="B22" s="5" t="s">
        <v>4268</v>
      </c>
      <c r="C22" s="115" t="s">
        <v>367</v>
      </c>
      <c r="D22" s="10" t="s">
        <v>4325</v>
      </c>
      <c r="E22" s="10"/>
      <c r="F22" s="10" t="s">
        <v>4270</v>
      </c>
      <c r="G22" s="10"/>
      <c r="H22" s="10" t="s">
        <v>4271</v>
      </c>
      <c r="I22" s="10" t="s">
        <v>4326</v>
      </c>
      <c r="J22" s="10" t="s">
        <v>4273</v>
      </c>
      <c r="K22" s="13" t="s">
        <v>4327</v>
      </c>
    </row>
    <row r="23" customHeight="1" spans="1:11">
      <c r="A23" s="38">
        <v>22</v>
      </c>
      <c r="B23" s="5" t="s">
        <v>4275</v>
      </c>
      <c r="C23" s="115" t="s">
        <v>300</v>
      </c>
      <c r="D23" s="10" t="s">
        <v>4328</v>
      </c>
      <c r="E23" s="10" t="s">
        <v>575</v>
      </c>
      <c r="F23" s="10"/>
      <c r="G23" s="10"/>
      <c r="H23" s="10" t="s">
        <v>4277</v>
      </c>
      <c r="I23" s="10"/>
      <c r="J23" s="10"/>
      <c r="K23" s="13"/>
    </row>
    <row r="24" customHeight="1" spans="1:11">
      <c r="A24" s="38">
        <v>23</v>
      </c>
      <c r="B24" s="5" t="s">
        <v>4278</v>
      </c>
      <c r="C24" s="115" t="s">
        <v>375</v>
      </c>
      <c r="D24" s="10" t="s">
        <v>4279</v>
      </c>
      <c r="E24" s="10" t="s">
        <v>2807</v>
      </c>
      <c r="F24" s="10" t="s">
        <v>4280</v>
      </c>
      <c r="G24" s="10"/>
      <c r="H24" s="10" t="s">
        <v>4281</v>
      </c>
      <c r="I24" s="10" t="s">
        <v>4282</v>
      </c>
      <c r="J24" s="10" t="s">
        <v>4283</v>
      </c>
      <c r="K24" s="13" t="s">
        <v>4284</v>
      </c>
    </row>
  </sheetData>
  <mergeCells count="12">
    <mergeCell ref="B2:K2"/>
    <mergeCell ref="B3:K3"/>
    <mergeCell ref="D4:G4"/>
    <mergeCell ref="I4:K4"/>
    <mergeCell ref="E5:G5"/>
    <mergeCell ref="B4:B6"/>
    <mergeCell ref="C4:C6"/>
    <mergeCell ref="D5:D6"/>
    <mergeCell ref="H4:H6"/>
    <mergeCell ref="I5:I6"/>
    <mergeCell ref="J5:J6"/>
    <mergeCell ref="K5:K6"/>
  </mergeCells>
  <dataValidations count="1">
    <dataValidation type="decimal" operator="greaterThanOrEqual" allowBlank="1" showInputMessage="1" showErrorMessage="1" sqref="D8:K24">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1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4">
    <pageSetUpPr fitToPage="1"/>
  </sheetPr>
  <dimension ref="A1:K24"/>
  <sheetViews>
    <sheetView topLeftCell="B2" workbookViewId="0">
      <selection activeCell="J15" sqref="J15"/>
    </sheetView>
  </sheetViews>
  <sheetFormatPr defaultColWidth="9" defaultRowHeight="13.5" customHeight="1"/>
  <cols>
    <col min="1" max="1" width="2.5" style="36" hidden="1" customWidth="1"/>
    <col min="2" max="2" width="19.5" style="37" customWidth="1"/>
    <col min="3" max="3" width="4.5" style="37" customWidth="1"/>
    <col min="4" max="4" width="16.25" style="37" customWidth="1"/>
    <col min="5" max="5" width="13.875" style="37" customWidth="1"/>
    <col min="6" max="6" width="14.125" style="37" customWidth="1"/>
    <col min="7" max="7" width="14.75" style="37" customWidth="1"/>
    <col min="8" max="8" width="17" style="37" customWidth="1"/>
    <col min="9" max="9" width="15.5" style="37" customWidth="1"/>
    <col min="10" max="10" width="14.5" style="37" customWidth="1"/>
    <col min="11" max="11" width="13.75" style="37" customWidth="1"/>
    <col min="12" max="16384" width="9" style="37"/>
  </cols>
  <sheetData>
    <row r="1" s="35" customFormat="1" ht="9" hidden="1" customHeight="1" spans="1:11">
      <c r="A1" s="38" t="s">
        <v>249</v>
      </c>
      <c r="B1" s="20" t="s">
        <v>250</v>
      </c>
      <c r="C1" s="20" t="s">
        <v>251</v>
      </c>
      <c r="D1" s="20" t="s">
        <v>252</v>
      </c>
      <c r="E1" s="20" t="s">
        <v>253</v>
      </c>
      <c r="F1" s="20" t="s">
        <v>254</v>
      </c>
      <c r="G1" s="20" t="s">
        <v>255</v>
      </c>
      <c r="H1" s="20" t="s">
        <v>256</v>
      </c>
      <c r="I1" s="20" t="s">
        <v>257</v>
      </c>
      <c r="J1" s="20" t="s">
        <v>258</v>
      </c>
      <c r="K1" s="20" t="s">
        <v>259</v>
      </c>
    </row>
    <row r="2" ht="22.5" customHeight="1" spans="1:11">
      <c r="A2" s="38">
        <v>1</v>
      </c>
      <c r="B2" s="39" t="s">
        <v>206</v>
      </c>
      <c r="C2" s="39"/>
      <c r="D2" s="39"/>
      <c r="E2" s="39"/>
      <c r="F2" s="39"/>
      <c r="G2" s="39"/>
      <c r="H2" s="39"/>
      <c r="I2" s="39"/>
      <c r="J2" s="39"/>
      <c r="K2" s="39"/>
    </row>
    <row r="3" customHeight="1" spans="1:11">
      <c r="A3" s="38">
        <v>2</v>
      </c>
      <c r="B3" s="40" t="s">
        <v>4329</v>
      </c>
      <c r="C3" s="40"/>
      <c r="D3" s="40"/>
      <c r="E3" s="40"/>
      <c r="F3" s="40"/>
      <c r="G3" s="40"/>
      <c r="H3" s="40"/>
      <c r="I3" s="40"/>
      <c r="J3" s="40"/>
      <c r="K3" s="40"/>
    </row>
    <row r="4" customHeight="1" spans="1:11">
      <c r="A4" s="38">
        <v>3</v>
      </c>
      <c r="B4" s="31"/>
      <c r="C4" s="32" t="s">
        <v>263</v>
      </c>
      <c r="D4" s="15" t="s">
        <v>4156</v>
      </c>
      <c r="E4" s="11"/>
      <c r="F4" s="11"/>
      <c r="G4" s="5"/>
      <c r="H4" s="6" t="s">
        <v>4157</v>
      </c>
      <c r="I4" s="15" t="s">
        <v>4158</v>
      </c>
      <c r="J4" s="11"/>
      <c r="K4" s="11"/>
    </row>
    <row r="5" customHeight="1" spans="1:11">
      <c r="A5" s="38">
        <v>4</v>
      </c>
      <c r="B5" s="27"/>
      <c r="C5" s="33"/>
      <c r="D5" s="32" t="s">
        <v>269</v>
      </c>
      <c r="E5" s="6" t="s">
        <v>2784</v>
      </c>
      <c r="F5" s="6"/>
      <c r="G5" s="6"/>
      <c r="H5" s="6"/>
      <c r="I5" s="32" t="s">
        <v>264</v>
      </c>
      <c r="J5" s="32" t="s">
        <v>4159</v>
      </c>
      <c r="K5" s="7" t="s">
        <v>4160</v>
      </c>
    </row>
    <row r="6" customHeight="1" spans="1:11">
      <c r="A6" s="38">
        <v>5</v>
      </c>
      <c r="B6" s="28"/>
      <c r="C6" s="16"/>
      <c r="D6" s="16"/>
      <c r="E6" s="6" t="s">
        <v>4161</v>
      </c>
      <c r="F6" s="6" t="s">
        <v>4162</v>
      </c>
      <c r="G6" s="6" t="s">
        <v>4163</v>
      </c>
      <c r="H6" s="6"/>
      <c r="I6" s="16"/>
      <c r="J6" s="16"/>
      <c r="K6" s="18"/>
    </row>
    <row r="7" customHeight="1" spans="1:11">
      <c r="A7" s="38">
        <v>6</v>
      </c>
      <c r="B7" s="5" t="s">
        <v>274</v>
      </c>
      <c r="C7" s="6" t="s">
        <v>275</v>
      </c>
      <c r="D7" s="115" t="s">
        <v>276</v>
      </c>
      <c r="E7" s="115" t="s">
        <v>277</v>
      </c>
      <c r="F7" s="115" t="s">
        <v>278</v>
      </c>
      <c r="G7" s="115" t="s">
        <v>279</v>
      </c>
      <c r="H7" s="115" t="s">
        <v>280</v>
      </c>
      <c r="I7" s="115" t="s">
        <v>281</v>
      </c>
      <c r="J7" s="115" t="s">
        <v>282</v>
      </c>
      <c r="K7" s="116" t="s">
        <v>283</v>
      </c>
    </row>
    <row r="8" customHeight="1" spans="1:11">
      <c r="A8" s="38">
        <v>7</v>
      </c>
      <c r="B8" s="5" t="s">
        <v>3072</v>
      </c>
      <c r="C8" s="6" t="s">
        <v>276</v>
      </c>
      <c r="D8" s="10" t="s">
        <v>4330</v>
      </c>
      <c r="E8" s="10"/>
      <c r="F8" s="10"/>
      <c r="G8" s="10"/>
      <c r="H8" s="10"/>
      <c r="I8" s="10" t="s">
        <v>4331</v>
      </c>
      <c r="J8" s="10" t="s">
        <v>4332</v>
      </c>
      <c r="K8" s="13" t="s">
        <v>4333</v>
      </c>
    </row>
    <row r="9" customHeight="1" spans="1:11">
      <c r="A9" s="38">
        <v>8</v>
      </c>
      <c r="B9" s="5" t="s">
        <v>4172</v>
      </c>
      <c r="C9" s="6" t="s">
        <v>277</v>
      </c>
      <c r="D9" s="10" t="s">
        <v>4334</v>
      </c>
      <c r="E9" s="10"/>
      <c r="F9" s="10"/>
      <c r="G9" s="10"/>
      <c r="H9" s="10"/>
      <c r="I9" s="10" t="s">
        <v>4335</v>
      </c>
      <c r="J9" s="10" t="s">
        <v>2054</v>
      </c>
      <c r="K9" s="13" t="s">
        <v>4336</v>
      </c>
    </row>
    <row r="10" customHeight="1" spans="1:11">
      <c r="A10" s="38">
        <v>9</v>
      </c>
      <c r="B10" s="5" t="s">
        <v>4181</v>
      </c>
      <c r="C10" s="6" t="s">
        <v>278</v>
      </c>
      <c r="D10" s="10" t="s">
        <v>4337</v>
      </c>
      <c r="E10" s="10"/>
      <c r="F10" s="10"/>
      <c r="G10" s="10"/>
      <c r="H10" s="10"/>
      <c r="I10" s="10" t="s">
        <v>4338</v>
      </c>
      <c r="J10" s="10"/>
      <c r="K10" s="13" t="s">
        <v>4338</v>
      </c>
    </row>
    <row r="11" customHeight="1" spans="1:11">
      <c r="A11" s="38">
        <v>10</v>
      </c>
      <c r="B11" s="5" t="s">
        <v>4188</v>
      </c>
      <c r="C11" s="6" t="s">
        <v>279</v>
      </c>
      <c r="D11" s="10" t="s">
        <v>4339</v>
      </c>
      <c r="E11" s="10"/>
      <c r="F11" s="10"/>
      <c r="G11" s="10"/>
      <c r="H11" s="10"/>
      <c r="I11" s="10" t="s">
        <v>3314</v>
      </c>
      <c r="J11" s="10"/>
      <c r="K11" s="13" t="s">
        <v>3314</v>
      </c>
    </row>
    <row r="12" customHeight="1" spans="1:11">
      <c r="A12" s="38">
        <v>11</v>
      </c>
      <c r="B12" s="5" t="s">
        <v>4195</v>
      </c>
      <c r="C12" s="6" t="s">
        <v>280</v>
      </c>
      <c r="D12" s="10" t="s">
        <v>4340</v>
      </c>
      <c r="E12" s="10"/>
      <c r="F12" s="10"/>
      <c r="G12" s="10"/>
      <c r="H12" s="10"/>
      <c r="I12" s="10" t="s">
        <v>2054</v>
      </c>
      <c r="J12" s="10" t="s">
        <v>2054</v>
      </c>
      <c r="K12" s="13"/>
    </row>
    <row r="13" customHeight="1" spans="1:11">
      <c r="A13" s="38">
        <v>12</v>
      </c>
      <c r="B13" s="5" t="s">
        <v>4202</v>
      </c>
      <c r="C13" s="6" t="s">
        <v>281</v>
      </c>
      <c r="D13" s="10"/>
      <c r="E13" s="10"/>
      <c r="F13" s="10"/>
      <c r="G13" s="10"/>
      <c r="H13" s="10"/>
      <c r="I13" s="10"/>
      <c r="J13" s="10"/>
      <c r="K13" s="13"/>
    </row>
    <row r="14" customHeight="1" spans="1:11">
      <c r="A14" s="38">
        <v>13</v>
      </c>
      <c r="B14" s="5" t="s">
        <v>4209</v>
      </c>
      <c r="C14" s="6" t="s">
        <v>282</v>
      </c>
      <c r="D14" s="10" t="s">
        <v>4341</v>
      </c>
      <c r="E14" s="10"/>
      <c r="F14" s="10"/>
      <c r="G14" s="10"/>
      <c r="H14" s="10"/>
      <c r="I14" s="10"/>
      <c r="J14" s="10"/>
      <c r="K14" s="13"/>
    </row>
    <row r="15" customHeight="1" spans="1:11">
      <c r="A15" s="38">
        <v>14</v>
      </c>
      <c r="B15" s="5" t="s">
        <v>4216</v>
      </c>
      <c r="C15" s="6" t="s">
        <v>283</v>
      </c>
      <c r="D15" s="10" t="s">
        <v>4342</v>
      </c>
      <c r="E15" s="10"/>
      <c r="F15" s="10"/>
      <c r="G15" s="10"/>
      <c r="H15" s="10"/>
      <c r="I15" s="10" t="s">
        <v>3548</v>
      </c>
      <c r="J15" s="10"/>
      <c r="K15" s="13" t="s">
        <v>3548</v>
      </c>
    </row>
    <row r="16" customHeight="1" spans="1:11">
      <c r="A16" s="38">
        <v>15</v>
      </c>
      <c r="B16" s="5" t="s">
        <v>4223</v>
      </c>
      <c r="C16" s="6" t="s">
        <v>284</v>
      </c>
      <c r="D16" s="10" t="s">
        <v>4343</v>
      </c>
      <c r="E16" s="10"/>
      <c r="F16" s="10"/>
      <c r="G16" s="10"/>
      <c r="H16" s="10"/>
      <c r="I16" s="10" t="s">
        <v>1366</v>
      </c>
      <c r="J16" s="10" t="s">
        <v>1366</v>
      </c>
      <c r="K16" s="13"/>
    </row>
    <row r="17" customHeight="1" spans="1:11">
      <c r="A17" s="38">
        <v>16</v>
      </c>
      <c r="B17" s="5" t="s">
        <v>4231</v>
      </c>
      <c r="C17" s="115" t="s">
        <v>285</v>
      </c>
      <c r="D17" s="10" t="s">
        <v>4344</v>
      </c>
      <c r="E17" s="10"/>
      <c r="F17" s="10"/>
      <c r="G17" s="10"/>
      <c r="H17" s="10"/>
      <c r="I17" s="10" t="s">
        <v>4345</v>
      </c>
      <c r="J17" s="10" t="s">
        <v>4134</v>
      </c>
      <c r="K17" s="13" t="s">
        <v>4346</v>
      </c>
    </row>
    <row r="18" customHeight="1" spans="1:11">
      <c r="A18" s="38">
        <v>17</v>
      </c>
      <c r="B18" s="5" t="s">
        <v>4240</v>
      </c>
      <c r="C18" s="115" t="s">
        <v>352</v>
      </c>
      <c r="D18" s="10" t="s">
        <v>4347</v>
      </c>
      <c r="E18" s="10"/>
      <c r="F18" s="10"/>
      <c r="G18" s="10"/>
      <c r="H18" s="10"/>
      <c r="I18" s="10" t="s">
        <v>4348</v>
      </c>
      <c r="J18" s="10" t="s">
        <v>4134</v>
      </c>
      <c r="K18" s="13" t="s">
        <v>3908</v>
      </c>
    </row>
    <row r="19" customHeight="1" spans="1:11">
      <c r="A19" s="38">
        <v>18</v>
      </c>
      <c r="B19" s="5" t="s">
        <v>4248</v>
      </c>
      <c r="C19" s="115" t="s">
        <v>308</v>
      </c>
      <c r="D19" s="10" t="s">
        <v>4349</v>
      </c>
      <c r="E19" s="10"/>
      <c r="F19" s="10"/>
      <c r="G19" s="10"/>
      <c r="H19" s="10"/>
      <c r="I19" s="10" t="s">
        <v>2292</v>
      </c>
      <c r="J19" s="10"/>
      <c r="K19" s="13" t="s">
        <v>2292</v>
      </c>
    </row>
    <row r="20" customHeight="1" spans="1:11">
      <c r="A20" s="38">
        <v>19</v>
      </c>
      <c r="B20" s="5" t="s">
        <v>4255</v>
      </c>
      <c r="C20" s="115" t="s">
        <v>288</v>
      </c>
      <c r="D20" s="10" t="s">
        <v>4350</v>
      </c>
      <c r="E20" s="10"/>
      <c r="F20" s="10"/>
      <c r="G20" s="10"/>
      <c r="H20" s="10"/>
      <c r="I20" s="10" t="s">
        <v>4351</v>
      </c>
      <c r="J20" s="10"/>
      <c r="K20" s="13" t="s">
        <v>4351</v>
      </c>
    </row>
    <row r="21" customHeight="1" spans="1:11">
      <c r="A21" s="38">
        <v>20</v>
      </c>
      <c r="B21" s="5" t="s">
        <v>4263</v>
      </c>
      <c r="C21" s="115" t="s">
        <v>287</v>
      </c>
      <c r="D21" s="10" t="s">
        <v>2054</v>
      </c>
      <c r="E21" s="10"/>
      <c r="F21" s="10"/>
      <c r="G21" s="10"/>
      <c r="H21" s="10"/>
      <c r="I21" s="10"/>
      <c r="J21" s="10"/>
      <c r="K21" s="13"/>
    </row>
    <row r="22" customHeight="1" spans="1:11">
      <c r="A22" s="38">
        <v>21</v>
      </c>
      <c r="B22" s="5" t="s">
        <v>4268</v>
      </c>
      <c r="C22" s="115" t="s">
        <v>367</v>
      </c>
      <c r="D22" s="10" t="s">
        <v>4352</v>
      </c>
      <c r="E22" s="10"/>
      <c r="F22" s="10"/>
      <c r="G22" s="10"/>
      <c r="H22" s="10"/>
      <c r="I22" s="10" t="s">
        <v>3859</v>
      </c>
      <c r="J22" s="10"/>
      <c r="K22" s="13" t="s">
        <v>3859</v>
      </c>
    </row>
    <row r="23" customHeight="1" spans="1:11">
      <c r="A23" s="38">
        <v>22</v>
      </c>
      <c r="B23" s="5" t="s">
        <v>4275</v>
      </c>
      <c r="C23" s="115" t="s">
        <v>300</v>
      </c>
      <c r="D23" s="10" t="s">
        <v>4353</v>
      </c>
      <c r="E23" s="10"/>
      <c r="F23" s="10"/>
      <c r="G23" s="10"/>
      <c r="H23" s="10"/>
      <c r="I23" s="10"/>
      <c r="J23" s="10"/>
      <c r="K23" s="13"/>
    </row>
    <row r="24" customHeight="1" spans="1:11">
      <c r="A24" s="38">
        <v>23</v>
      </c>
      <c r="B24" s="5" t="s">
        <v>4278</v>
      </c>
      <c r="C24" s="115" t="s">
        <v>375</v>
      </c>
      <c r="D24" s="10"/>
      <c r="E24" s="10"/>
      <c r="F24" s="10"/>
      <c r="G24" s="10"/>
      <c r="H24" s="10"/>
      <c r="I24" s="10"/>
      <c r="J24" s="10"/>
      <c r="K24" s="13"/>
    </row>
  </sheetData>
  <mergeCells count="12">
    <mergeCell ref="B2:K2"/>
    <mergeCell ref="B3:K3"/>
    <mergeCell ref="D4:G4"/>
    <mergeCell ref="I4:K4"/>
    <mergeCell ref="E5:G5"/>
    <mergeCell ref="B4:B6"/>
    <mergeCell ref="C4:C6"/>
    <mergeCell ref="D5:D6"/>
    <mergeCell ref="H4:H6"/>
    <mergeCell ref="I5:I6"/>
    <mergeCell ref="J5:J6"/>
    <mergeCell ref="K5:K6"/>
  </mergeCells>
  <dataValidations count="1">
    <dataValidation type="decimal" operator="greaterThanOrEqual" allowBlank="1" showInputMessage="1" showErrorMessage="1" sqref="D8:K24">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1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R14"/>
  <sheetViews>
    <sheetView topLeftCell="B2" workbookViewId="0">
      <selection activeCell="Q12" sqref="Q12"/>
    </sheetView>
  </sheetViews>
  <sheetFormatPr defaultColWidth="9" defaultRowHeight="13.5" customHeight="1"/>
  <cols>
    <col min="1" max="1" width="2.5" style="36" hidden="1" customWidth="1"/>
    <col min="2" max="2" width="19.125" style="37" customWidth="1"/>
    <col min="3" max="3" width="4.5" style="37" customWidth="1"/>
    <col min="4" max="6" width="7.875" style="37" customWidth="1"/>
    <col min="7" max="8" width="11.25" style="37" customWidth="1"/>
    <col min="9" max="13" width="7.875" style="37" customWidth="1"/>
    <col min="14" max="18" width="13" style="37" customWidth="1"/>
    <col min="19" max="16384" width="9" style="37"/>
  </cols>
  <sheetData>
    <row r="1" s="35" customFormat="1" ht="9" hidden="1" customHeight="1" spans="1:18">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row>
    <row r="2" ht="22.5" customHeight="1" spans="1:18">
      <c r="A2" s="38">
        <v>1</v>
      </c>
      <c r="B2" s="39" t="s">
        <v>208</v>
      </c>
      <c r="C2" s="39"/>
      <c r="D2" s="39"/>
      <c r="E2" s="39"/>
      <c r="F2" s="39"/>
      <c r="G2" s="39"/>
      <c r="H2" s="39"/>
      <c r="I2" s="39"/>
      <c r="J2" s="39"/>
      <c r="K2" s="39"/>
      <c r="L2" s="39"/>
      <c r="M2" s="39"/>
      <c r="N2" s="39"/>
      <c r="O2" s="39"/>
      <c r="P2" s="39"/>
      <c r="Q2" s="39"/>
      <c r="R2" s="39"/>
    </row>
    <row r="3" customHeight="1" spans="1:18">
      <c r="A3" s="38">
        <v>2</v>
      </c>
      <c r="B3" s="23" t="s">
        <v>207</v>
      </c>
      <c r="C3" s="23"/>
      <c r="D3" s="23"/>
      <c r="E3" s="23"/>
      <c r="F3" s="23"/>
      <c r="G3" s="23"/>
      <c r="H3" s="23"/>
      <c r="I3" s="23"/>
      <c r="J3" s="23"/>
      <c r="K3" s="23"/>
      <c r="L3" s="23"/>
      <c r="M3" s="23"/>
      <c r="N3" s="23"/>
      <c r="O3" s="23"/>
      <c r="P3" s="23"/>
      <c r="Q3" s="23"/>
      <c r="R3" s="23"/>
    </row>
    <row r="4" customHeight="1" spans="1:18">
      <c r="A4" s="38">
        <v>3</v>
      </c>
      <c r="B4" s="31"/>
      <c r="C4" s="32" t="s">
        <v>263</v>
      </c>
      <c r="D4" s="15" t="s">
        <v>4354</v>
      </c>
      <c r="E4" s="11"/>
      <c r="F4" s="5"/>
      <c r="G4" s="15" t="s">
        <v>4355</v>
      </c>
      <c r="H4" s="5"/>
      <c r="I4" s="15" t="s">
        <v>4356</v>
      </c>
      <c r="J4" s="11"/>
      <c r="K4" s="5"/>
      <c r="L4" s="34" t="s">
        <v>4357</v>
      </c>
      <c r="M4" s="44"/>
      <c r="N4" s="15" t="s">
        <v>4358</v>
      </c>
      <c r="O4" s="11"/>
      <c r="P4" s="11"/>
      <c r="Q4" s="11"/>
      <c r="R4" s="11"/>
    </row>
    <row r="5" customHeight="1" spans="1:18">
      <c r="A5" s="38">
        <v>4</v>
      </c>
      <c r="B5" s="27"/>
      <c r="C5" s="33"/>
      <c r="D5" s="32" t="s">
        <v>269</v>
      </c>
      <c r="E5" s="15" t="s">
        <v>467</v>
      </c>
      <c r="F5" s="5"/>
      <c r="G5" s="32" t="s">
        <v>269</v>
      </c>
      <c r="H5" s="41" t="s">
        <v>4359</v>
      </c>
      <c r="I5" s="32" t="s">
        <v>269</v>
      </c>
      <c r="J5" s="34" t="s">
        <v>4360</v>
      </c>
      <c r="K5" s="44"/>
      <c r="L5" s="33" t="s">
        <v>269</v>
      </c>
      <c r="M5" s="53" t="s">
        <v>4361</v>
      </c>
      <c r="N5" s="32" t="s">
        <v>269</v>
      </c>
      <c r="O5" s="46" t="s">
        <v>4362</v>
      </c>
      <c r="P5" s="31"/>
      <c r="Q5" s="46" t="s">
        <v>4363</v>
      </c>
      <c r="R5" s="24"/>
    </row>
    <row r="6" customHeight="1" spans="1:18">
      <c r="A6" s="38">
        <v>5</v>
      </c>
      <c r="B6" s="27"/>
      <c r="C6" s="33"/>
      <c r="D6" s="33"/>
      <c r="E6" s="41" t="s">
        <v>4364</v>
      </c>
      <c r="F6" s="41" t="s">
        <v>4365</v>
      </c>
      <c r="G6" s="33"/>
      <c r="H6" s="33"/>
      <c r="I6" s="33"/>
      <c r="J6" s="32" t="s">
        <v>269</v>
      </c>
      <c r="K6" s="41" t="s">
        <v>4366</v>
      </c>
      <c r="L6" s="33"/>
      <c r="M6" s="53"/>
      <c r="N6" s="33"/>
      <c r="O6" s="18"/>
      <c r="P6" s="28"/>
      <c r="Q6" s="18"/>
      <c r="R6" s="21"/>
    </row>
    <row r="7" ht="27" customHeight="1" spans="1:18">
      <c r="A7" s="38">
        <v>6</v>
      </c>
      <c r="B7" s="28"/>
      <c r="C7" s="16"/>
      <c r="D7" s="16"/>
      <c r="E7" s="16"/>
      <c r="F7" s="16"/>
      <c r="G7" s="16"/>
      <c r="H7" s="16"/>
      <c r="I7" s="16"/>
      <c r="J7" s="16"/>
      <c r="K7" s="45"/>
      <c r="L7" s="16"/>
      <c r="M7" s="45"/>
      <c r="N7" s="16"/>
      <c r="O7" s="6" t="s">
        <v>269</v>
      </c>
      <c r="P7" s="6" t="s">
        <v>4367</v>
      </c>
      <c r="Q7" s="15" t="s">
        <v>269</v>
      </c>
      <c r="R7" s="34" t="s">
        <v>4368</v>
      </c>
    </row>
    <row r="8" customHeight="1" spans="1:18">
      <c r="A8" s="38">
        <v>7</v>
      </c>
      <c r="B8" s="5" t="s">
        <v>274</v>
      </c>
      <c r="C8" s="6" t="s">
        <v>275</v>
      </c>
      <c r="D8" s="117" t="s">
        <v>276</v>
      </c>
      <c r="E8" s="117" t="s">
        <v>277</v>
      </c>
      <c r="F8" s="117" t="s">
        <v>278</v>
      </c>
      <c r="G8" s="117" t="s">
        <v>279</v>
      </c>
      <c r="H8" s="117" t="s">
        <v>280</v>
      </c>
      <c r="I8" s="117" t="s">
        <v>281</v>
      </c>
      <c r="J8" s="117" t="s">
        <v>282</v>
      </c>
      <c r="K8" s="117" t="s">
        <v>283</v>
      </c>
      <c r="L8" s="117" t="s">
        <v>284</v>
      </c>
      <c r="M8" s="117" t="s">
        <v>285</v>
      </c>
      <c r="N8" s="117" t="s">
        <v>352</v>
      </c>
      <c r="O8" s="117" t="s">
        <v>308</v>
      </c>
      <c r="P8" s="117" t="s">
        <v>288</v>
      </c>
      <c r="Q8" s="117" t="s">
        <v>287</v>
      </c>
      <c r="R8" s="118" t="s">
        <v>367</v>
      </c>
    </row>
    <row r="9" customHeight="1" spans="1:18">
      <c r="A9" s="38">
        <v>8</v>
      </c>
      <c r="B9" s="5" t="s">
        <v>4369</v>
      </c>
      <c r="C9" s="8" t="s">
        <v>276</v>
      </c>
      <c r="D9" s="10" t="s">
        <v>4370</v>
      </c>
      <c r="E9" s="10" t="s">
        <v>4371</v>
      </c>
      <c r="F9" s="10" t="s">
        <v>4372</v>
      </c>
      <c r="G9" s="10" t="s">
        <v>4373</v>
      </c>
      <c r="H9" s="10" t="s">
        <v>4374</v>
      </c>
      <c r="I9" s="10" t="s">
        <v>4375</v>
      </c>
      <c r="J9" s="10" t="s">
        <v>4376</v>
      </c>
      <c r="K9" s="10" t="s">
        <v>2157</v>
      </c>
      <c r="L9" s="10" t="s">
        <v>4377</v>
      </c>
      <c r="M9" s="10" t="s">
        <v>4378</v>
      </c>
      <c r="N9" s="10" t="s">
        <v>4379</v>
      </c>
      <c r="O9" s="10" t="s">
        <v>4380</v>
      </c>
      <c r="P9" s="10" t="s">
        <v>4381</v>
      </c>
      <c r="Q9" s="13" t="s">
        <v>4382</v>
      </c>
      <c r="R9" s="13" t="s">
        <v>4383</v>
      </c>
    </row>
    <row r="10" customHeight="1" spans="1:18">
      <c r="A10" s="38">
        <v>9</v>
      </c>
      <c r="B10" s="5" t="s">
        <v>4384</v>
      </c>
      <c r="C10" s="8" t="s">
        <v>277</v>
      </c>
      <c r="D10" s="10" t="s">
        <v>4385</v>
      </c>
      <c r="E10" s="10" t="s">
        <v>4386</v>
      </c>
      <c r="F10" s="10" t="s">
        <v>4387</v>
      </c>
      <c r="G10" s="10" t="s">
        <v>4388</v>
      </c>
      <c r="H10" s="10"/>
      <c r="I10" s="10" t="s">
        <v>2241</v>
      </c>
      <c r="J10" s="10" t="s">
        <v>3844</v>
      </c>
      <c r="K10" s="10"/>
      <c r="L10" s="10" t="s">
        <v>4389</v>
      </c>
      <c r="M10" s="10" t="s">
        <v>4390</v>
      </c>
      <c r="N10" s="10" t="s">
        <v>4391</v>
      </c>
      <c r="O10" s="10" t="s">
        <v>4392</v>
      </c>
      <c r="P10" s="10" t="s">
        <v>4393</v>
      </c>
      <c r="Q10" s="13"/>
      <c r="R10" s="13"/>
    </row>
    <row r="11" customHeight="1" spans="1:18">
      <c r="A11" s="38">
        <v>10</v>
      </c>
      <c r="B11" s="5" t="s">
        <v>4394</v>
      </c>
      <c r="C11" s="8" t="s">
        <v>278</v>
      </c>
      <c r="D11" s="10" t="s">
        <v>4395</v>
      </c>
      <c r="E11" s="10" t="s">
        <v>4396</v>
      </c>
      <c r="F11" s="10" t="s">
        <v>4397</v>
      </c>
      <c r="G11" s="10" t="s">
        <v>4398</v>
      </c>
      <c r="H11" s="10" t="s">
        <v>4399</v>
      </c>
      <c r="I11" s="10" t="s">
        <v>4400</v>
      </c>
      <c r="J11" s="10" t="s">
        <v>4401</v>
      </c>
      <c r="K11" s="10" t="s">
        <v>4402</v>
      </c>
      <c r="L11" s="10" t="s">
        <v>4403</v>
      </c>
      <c r="M11" s="10" t="s">
        <v>4404</v>
      </c>
      <c r="N11" s="10" t="s">
        <v>4405</v>
      </c>
      <c r="O11" s="10" t="s">
        <v>4406</v>
      </c>
      <c r="P11" s="10" t="s">
        <v>4407</v>
      </c>
      <c r="Q11" s="13" t="s">
        <v>4408</v>
      </c>
      <c r="R11" s="13" t="s">
        <v>4409</v>
      </c>
    </row>
    <row r="12" customHeight="1" spans="1:18">
      <c r="A12" s="38">
        <v>11</v>
      </c>
      <c r="B12" s="5" t="s">
        <v>4384</v>
      </c>
      <c r="C12" s="8" t="s">
        <v>279</v>
      </c>
      <c r="D12" s="10" t="s">
        <v>4410</v>
      </c>
      <c r="E12" s="10" t="s">
        <v>4386</v>
      </c>
      <c r="F12" s="10" t="s">
        <v>4387</v>
      </c>
      <c r="G12" s="10" t="s">
        <v>4388</v>
      </c>
      <c r="H12" s="10"/>
      <c r="I12" s="10" t="s">
        <v>2241</v>
      </c>
      <c r="J12" s="10" t="s">
        <v>3844</v>
      </c>
      <c r="K12" s="10"/>
      <c r="L12" s="10" t="s">
        <v>4389</v>
      </c>
      <c r="M12" s="10" t="s">
        <v>4390</v>
      </c>
      <c r="N12" s="10" t="s">
        <v>4411</v>
      </c>
      <c r="O12" s="10" t="s">
        <v>4412</v>
      </c>
      <c r="P12" s="10" t="s">
        <v>4413</v>
      </c>
      <c r="Q12" s="13"/>
      <c r="R12" s="13"/>
    </row>
    <row r="13" customHeight="1" spans="1:18">
      <c r="A13" s="38">
        <v>12</v>
      </c>
      <c r="B13" s="5" t="s">
        <v>4414</v>
      </c>
      <c r="C13" s="8" t="s">
        <v>280</v>
      </c>
      <c r="D13" s="10" t="s">
        <v>4415</v>
      </c>
      <c r="E13" s="10" t="s">
        <v>4416</v>
      </c>
      <c r="F13" s="10" t="s">
        <v>4417</v>
      </c>
      <c r="G13" s="10" t="s">
        <v>4418</v>
      </c>
      <c r="H13" s="10" t="s">
        <v>4419</v>
      </c>
      <c r="I13" s="10" t="s">
        <v>4420</v>
      </c>
      <c r="J13" s="10" t="s">
        <v>4421</v>
      </c>
      <c r="K13" s="10" t="s">
        <v>1526</v>
      </c>
      <c r="L13" s="10" t="s">
        <v>1846</v>
      </c>
      <c r="M13" s="10" t="s">
        <v>1235</v>
      </c>
      <c r="N13" s="10" t="s">
        <v>4422</v>
      </c>
      <c r="O13" s="10" t="s">
        <v>4423</v>
      </c>
      <c r="P13" s="10" t="s">
        <v>4424</v>
      </c>
      <c r="Q13" s="13" t="s">
        <v>4425</v>
      </c>
      <c r="R13" s="13" t="s">
        <v>4426</v>
      </c>
    </row>
    <row r="14" customHeight="1" spans="1:18">
      <c r="A14" s="38">
        <v>13</v>
      </c>
      <c r="B14" s="5" t="s">
        <v>4384</v>
      </c>
      <c r="C14" s="8" t="s">
        <v>281</v>
      </c>
      <c r="D14" s="10" t="s">
        <v>3910</v>
      </c>
      <c r="E14" s="10"/>
      <c r="F14" s="10"/>
      <c r="G14" s="10"/>
      <c r="H14" s="10"/>
      <c r="I14" s="10"/>
      <c r="J14" s="10"/>
      <c r="K14" s="10"/>
      <c r="L14" s="10"/>
      <c r="M14" s="10"/>
      <c r="N14" s="10" t="s">
        <v>1736</v>
      </c>
      <c r="O14" s="10" t="s">
        <v>4427</v>
      </c>
      <c r="P14" s="10" t="s">
        <v>4427</v>
      </c>
      <c r="Q14" s="13"/>
      <c r="R14" s="13"/>
    </row>
  </sheetData>
  <mergeCells count="24">
    <mergeCell ref="B2:R2"/>
    <mergeCell ref="B3:R3"/>
    <mergeCell ref="D4:F4"/>
    <mergeCell ref="G4:H4"/>
    <mergeCell ref="I4:K4"/>
    <mergeCell ref="L4:M4"/>
    <mergeCell ref="N4:R4"/>
    <mergeCell ref="E5:F5"/>
    <mergeCell ref="J5:K5"/>
    <mergeCell ref="B4:B7"/>
    <mergeCell ref="C4:C7"/>
    <mergeCell ref="D5:D7"/>
    <mergeCell ref="E6:E7"/>
    <mergeCell ref="F6:F7"/>
    <mergeCell ref="G5:G7"/>
    <mergeCell ref="H5:H7"/>
    <mergeCell ref="I5:I7"/>
    <mergeCell ref="J6:J7"/>
    <mergeCell ref="K6:K7"/>
    <mergeCell ref="L5:L7"/>
    <mergeCell ref="M5:M7"/>
    <mergeCell ref="N5:N7"/>
    <mergeCell ref="O5:P6"/>
    <mergeCell ref="Q5:R6"/>
  </mergeCells>
  <dataValidations count="2">
    <dataValidation type="whole" operator="greaterThanOrEqual" allowBlank="1" showInputMessage="1" showErrorMessage="1" sqref="I9:M14">
      <formula1>0</formula1>
    </dataValidation>
    <dataValidation type="decimal" operator="greaterThanOrEqual" allowBlank="1" showInputMessage="1" showErrorMessage="1" sqref="D9:H14 N9:R14">
      <formula1>0</formula1>
    </dataValidation>
  </dataValidations>
  <printOptions horizontalCentered="1"/>
  <pageMargins left="0.31496062992126" right="0.31496062992126" top="0.393700787401575" bottom="0.393700787401575" header="0.31496062992126" footer="0.31496062992126"/>
  <pageSetup paperSize="9" scale="82" orientation="landscape" blackAndWhite="1"/>
  <headerFooter>
    <oddFooter>&amp;L&amp;F &amp;A&amp;C&amp;P/&amp;N&amp;R&amp;D  &amp;T</oddFooter>
  </headerFooter>
</worksheet>
</file>

<file path=xl/worksheets/sheet10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N9"/>
  <sheetViews>
    <sheetView topLeftCell="B2" workbookViewId="0">
      <selection activeCell="L5" sqref="L5"/>
    </sheetView>
  </sheetViews>
  <sheetFormatPr defaultColWidth="9" defaultRowHeight="11.25"/>
  <cols>
    <col min="1" max="1" width="2.25" style="36" hidden="1" customWidth="1"/>
    <col min="2" max="2" width="14.625" style="35" customWidth="1"/>
    <col min="3" max="3" width="4.5" style="49" customWidth="1"/>
    <col min="4" max="4" width="14.625" style="37" customWidth="1"/>
    <col min="5" max="8" width="13.625" style="37" customWidth="1"/>
    <col min="9" max="12" width="11" style="37" customWidth="1"/>
    <col min="13" max="14" width="13.625" style="37" customWidth="1"/>
    <col min="15" max="16384" width="9" style="37"/>
  </cols>
  <sheetData>
    <row r="1" s="35" customFormat="1" hidden="1" spans="1:14">
      <c r="A1" s="38" t="s">
        <v>249</v>
      </c>
      <c r="B1" s="20" t="s">
        <v>250</v>
      </c>
      <c r="C1" s="50" t="s">
        <v>251</v>
      </c>
      <c r="D1" s="20" t="s">
        <v>252</v>
      </c>
      <c r="E1" s="20" t="s">
        <v>253</v>
      </c>
      <c r="F1" s="20" t="s">
        <v>254</v>
      </c>
      <c r="G1" s="20" t="s">
        <v>255</v>
      </c>
      <c r="H1" s="20" t="s">
        <v>256</v>
      </c>
      <c r="I1" s="20" t="s">
        <v>257</v>
      </c>
      <c r="J1" s="20" t="s">
        <v>258</v>
      </c>
      <c r="K1" s="20" t="s">
        <v>259</v>
      </c>
      <c r="L1" s="20" t="s">
        <v>260</v>
      </c>
      <c r="M1" s="20" t="s">
        <v>261</v>
      </c>
      <c r="N1" s="20" t="s">
        <v>592</v>
      </c>
    </row>
    <row r="2" ht="22.5" customHeight="1" spans="1:14">
      <c r="A2" s="38">
        <v>1</v>
      </c>
      <c r="B2" s="39" t="s">
        <v>210</v>
      </c>
      <c r="C2" s="39"/>
      <c r="D2" s="39"/>
      <c r="E2" s="39"/>
      <c r="F2" s="39"/>
      <c r="G2" s="39"/>
      <c r="H2" s="39"/>
      <c r="I2" s="39"/>
      <c r="J2" s="39"/>
      <c r="K2" s="39"/>
      <c r="L2" s="39"/>
      <c r="M2" s="39"/>
      <c r="N2" s="39"/>
    </row>
    <row r="3" ht="13.5" customHeight="1" spans="1:14">
      <c r="A3" s="38">
        <v>2</v>
      </c>
      <c r="B3" s="43" t="s">
        <v>4428</v>
      </c>
      <c r="C3" s="43"/>
      <c r="D3" s="43"/>
      <c r="E3" s="43"/>
      <c r="F3" s="43"/>
      <c r="G3" s="43"/>
      <c r="H3" s="43"/>
      <c r="I3" s="43"/>
      <c r="J3" s="43"/>
      <c r="K3" s="43"/>
      <c r="L3" s="43"/>
      <c r="M3" s="43"/>
      <c r="N3" s="43"/>
    </row>
    <row r="4" ht="13.5" customHeight="1" spans="1:14">
      <c r="A4" s="38">
        <v>3</v>
      </c>
      <c r="B4" s="31"/>
      <c r="C4" s="51" t="s">
        <v>263</v>
      </c>
      <c r="D4" s="15" t="s">
        <v>4429</v>
      </c>
      <c r="E4" s="5"/>
      <c r="F4" s="41" t="s">
        <v>4430</v>
      </c>
      <c r="G4" s="41" t="s">
        <v>4431</v>
      </c>
      <c r="H4" s="41" t="s">
        <v>4432</v>
      </c>
      <c r="I4" s="7" t="s">
        <v>4433</v>
      </c>
      <c r="J4" s="24"/>
      <c r="K4" s="24"/>
      <c r="L4" s="31"/>
      <c r="M4" s="41" t="s">
        <v>4434</v>
      </c>
      <c r="N4" s="46" t="s">
        <v>4435</v>
      </c>
    </row>
    <row r="5" ht="27" customHeight="1" spans="1:14">
      <c r="A5" s="38">
        <v>4</v>
      </c>
      <c r="B5" s="28"/>
      <c r="C5" s="52"/>
      <c r="D5" s="6" t="s">
        <v>269</v>
      </c>
      <c r="E5" s="25" t="s">
        <v>4436</v>
      </c>
      <c r="F5" s="45"/>
      <c r="G5" s="45"/>
      <c r="H5" s="45"/>
      <c r="I5" s="25" t="s">
        <v>4437</v>
      </c>
      <c r="J5" s="25" t="s">
        <v>4438</v>
      </c>
      <c r="K5" s="25" t="s">
        <v>4439</v>
      </c>
      <c r="L5" s="25" t="s">
        <v>4440</v>
      </c>
      <c r="M5" s="45"/>
      <c r="N5" s="47"/>
    </row>
    <row r="6" ht="13.5" customHeight="1" spans="1:14">
      <c r="A6" s="38">
        <v>5</v>
      </c>
      <c r="B6" s="5" t="s">
        <v>274</v>
      </c>
      <c r="C6" s="8" t="s">
        <v>275</v>
      </c>
      <c r="D6" s="115" t="s">
        <v>276</v>
      </c>
      <c r="E6" s="115" t="s">
        <v>277</v>
      </c>
      <c r="F6" s="115" t="s">
        <v>278</v>
      </c>
      <c r="G6" s="115" t="s">
        <v>279</v>
      </c>
      <c r="H6" s="115" t="s">
        <v>280</v>
      </c>
      <c r="I6" s="115" t="s">
        <v>281</v>
      </c>
      <c r="J6" s="115" t="s">
        <v>282</v>
      </c>
      <c r="K6" s="115" t="s">
        <v>283</v>
      </c>
      <c r="L6" s="115" t="s">
        <v>284</v>
      </c>
      <c r="M6" s="115" t="s">
        <v>285</v>
      </c>
      <c r="N6" s="116" t="s">
        <v>352</v>
      </c>
    </row>
    <row r="7" ht="13.5" customHeight="1" spans="1:14">
      <c r="A7" s="38">
        <v>6</v>
      </c>
      <c r="B7" s="5" t="s">
        <v>798</v>
      </c>
      <c r="C7" s="8" t="s">
        <v>276</v>
      </c>
      <c r="D7" s="10" t="s">
        <v>4441</v>
      </c>
      <c r="E7" s="10" t="s">
        <v>4442</v>
      </c>
      <c r="F7" s="10" t="s">
        <v>4443</v>
      </c>
      <c r="G7" s="10" t="s">
        <v>4444</v>
      </c>
      <c r="H7" s="10" t="s">
        <v>4445</v>
      </c>
      <c r="I7" s="10" t="s">
        <v>4446</v>
      </c>
      <c r="J7" s="10" t="s">
        <v>4447</v>
      </c>
      <c r="K7" s="10" t="s">
        <v>4448</v>
      </c>
      <c r="L7" s="10" t="s">
        <v>4449</v>
      </c>
      <c r="M7" s="10" t="s">
        <v>4450</v>
      </c>
      <c r="N7" s="13" t="s">
        <v>3867</v>
      </c>
    </row>
    <row r="8" ht="13.5" customHeight="1" spans="1:14">
      <c r="A8" s="38">
        <v>7</v>
      </c>
      <c r="B8" s="5" t="s">
        <v>289</v>
      </c>
      <c r="C8" s="8" t="s">
        <v>277</v>
      </c>
      <c r="D8" s="10" t="s">
        <v>4451</v>
      </c>
      <c r="E8" s="10" t="s">
        <v>4452</v>
      </c>
      <c r="F8" s="10" t="s">
        <v>4453</v>
      </c>
      <c r="G8" s="10" t="s">
        <v>4454</v>
      </c>
      <c r="H8" s="10" t="s">
        <v>4455</v>
      </c>
      <c r="I8" s="10" t="s">
        <v>4456</v>
      </c>
      <c r="J8" s="10" t="s">
        <v>4457</v>
      </c>
      <c r="K8" s="10" t="s">
        <v>4458</v>
      </c>
      <c r="L8" s="10" t="s">
        <v>4459</v>
      </c>
      <c r="M8" s="10" t="s">
        <v>4460</v>
      </c>
      <c r="N8" s="13" t="s">
        <v>4461</v>
      </c>
    </row>
    <row r="9" ht="13.5" customHeight="1" spans="1:14">
      <c r="A9" s="38">
        <v>8</v>
      </c>
      <c r="B9" s="5" t="s">
        <v>596</v>
      </c>
      <c r="C9" s="8" t="s">
        <v>278</v>
      </c>
      <c r="D9" s="10" t="s">
        <v>2813</v>
      </c>
      <c r="E9" s="10" t="s">
        <v>1624</v>
      </c>
      <c r="F9" s="10" t="s">
        <v>3580</v>
      </c>
      <c r="G9" s="10" t="s">
        <v>1699</v>
      </c>
      <c r="H9" s="10" t="s">
        <v>4462</v>
      </c>
      <c r="I9" s="10" t="s">
        <v>4463</v>
      </c>
      <c r="J9" s="10" t="s">
        <v>4464</v>
      </c>
      <c r="K9" s="10" t="s">
        <v>4465</v>
      </c>
      <c r="L9" s="10" t="s">
        <v>2814</v>
      </c>
      <c r="M9" s="10" t="s">
        <v>1205</v>
      </c>
      <c r="N9" s="13" t="s">
        <v>322</v>
      </c>
    </row>
  </sheetData>
  <mergeCells count="11">
    <mergeCell ref="B2:N2"/>
    <mergeCell ref="B3:N3"/>
    <mergeCell ref="D4:E4"/>
    <mergeCell ref="I4:L4"/>
    <mergeCell ref="B4:B5"/>
    <mergeCell ref="C4:C5"/>
    <mergeCell ref="F4:F5"/>
    <mergeCell ref="G4:G5"/>
    <mergeCell ref="H4:H5"/>
    <mergeCell ref="M4:M5"/>
    <mergeCell ref="N4:N5"/>
  </mergeCells>
  <dataValidations count="2">
    <dataValidation type="whole" operator="greaterThanOrEqual" allowBlank="1" showInputMessage="1" showErrorMessage="1" sqref="D7:G9 M7:N9">
      <formula1>0</formula1>
    </dataValidation>
    <dataValidation type="decimal" operator="greaterThanOrEqual" allowBlank="1" showInputMessage="1" showErrorMessage="1" sqref="H7:L9">
      <formula1>0</formula1>
    </dataValidation>
  </dataValidations>
  <printOptions horizontalCentered="1"/>
  <pageMargins left="0.393700787401575" right="0.393700787401575" top="0.393700787401575" bottom="0.393700787401575" header="0.31496062992126" footer="0.31496062992126"/>
  <pageSetup paperSize="9" scale="89" orientation="landscape" blackAndWhite="1"/>
  <headerFooter>
    <oddFooter>&amp;L&amp;F &amp;A&amp;C&amp;P/&amp;N&amp;R&amp;D  &amp;T</oddFooter>
  </headerFooter>
</worksheet>
</file>

<file path=xl/worksheets/sheet10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J8"/>
  <sheetViews>
    <sheetView topLeftCell="B2" workbookViewId="0">
      <selection activeCell="E6" sqref="E6"/>
    </sheetView>
  </sheetViews>
  <sheetFormatPr defaultColWidth="9" defaultRowHeight="13.5" customHeight="1" outlineLevelRow="7"/>
  <cols>
    <col min="1" max="1" width="2.5" style="36" hidden="1" customWidth="1"/>
    <col min="2" max="2" width="19.125" style="37" customWidth="1"/>
    <col min="3" max="3" width="4.5" style="37" customWidth="1"/>
    <col min="4" max="10" width="17.125" style="37" customWidth="1"/>
    <col min="11" max="16384" width="9" style="37"/>
  </cols>
  <sheetData>
    <row r="1" s="35" customFormat="1" ht="9" hidden="1" customHeight="1" spans="1:10">
      <c r="A1" s="38" t="s">
        <v>249</v>
      </c>
      <c r="B1" s="20" t="s">
        <v>250</v>
      </c>
      <c r="C1" s="20" t="s">
        <v>251</v>
      </c>
      <c r="D1" s="20" t="s">
        <v>252</v>
      </c>
      <c r="E1" s="20" t="s">
        <v>253</v>
      </c>
      <c r="F1" s="20" t="s">
        <v>254</v>
      </c>
      <c r="G1" s="20" t="s">
        <v>255</v>
      </c>
      <c r="H1" s="20" t="s">
        <v>256</v>
      </c>
      <c r="I1" s="20" t="s">
        <v>257</v>
      </c>
      <c r="J1" s="20" t="s">
        <v>258</v>
      </c>
    </row>
    <row r="2" ht="22.5" customHeight="1" spans="1:10">
      <c r="A2" s="38">
        <v>1</v>
      </c>
      <c r="B2" s="39" t="s">
        <v>212</v>
      </c>
      <c r="C2" s="39"/>
      <c r="D2" s="39"/>
      <c r="E2" s="39"/>
      <c r="F2" s="39"/>
      <c r="G2" s="39"/>
      <c r="H2" s="39"/>
      <c r="I2" s="39"/>
      <c r="J2" s="39"/>
    </row>
    <row r="3" customHeight="1" spans="1:10">
      <c r="A3" s="38">
        <v>2</v>
      </c>
      <c r="B3" s="23" t="s">
        <v>4466</v>
      </c>
      <c r="C3" s="23"/>
      <c r="D3" s="23"/>
      <c r="E3" s="23"/>
      <c r="F3" s="23"/>
      <c r="G3" s="23"/>
      <c r="H3" s="23"/>
      <c r="I3" s="23"/>
      <c r="J3" s="23"/>
    </row>
    <row r="4" customHeight="1" spans="1:10">
      <c r="A4" s="38">
        <v>3</v>
      </c>
      <c r="B4" s="31"/>
      <c r="C4" s="32" t="s">
        <v>263</v>
      </c>
      <c r="D4" s="15" t="s">
        <v>529</v>
      </c>
      <c r="E4" s="11"/>
      <c r="F4" s="11" t="s">
        <v>4467</v>
      </c>
      <c r="G4" s="5"/>
      <c r="H4" s="32" t="s">
        <v>4125</v>
      </c>
      <c r="I4" s="32" t="s">
        <v>3163</v>
      </c>
      <c r="J4" s="7" t="s">
        <v>4468</v>
      </c>
    </row>
    <row r="5" customHeight="1" spans="1:10">
      <c r="A5" s="38">
        <v>4</v>
      </c>
      <c r="B5" s="28"/>
      <c r="C5" s="16"/>
      <c r="D5" s="6" t="s">
        <v>2764</v>
      </c>
      <c r="E5" s="6" t="s">
        <v>2765</v>
      </c>
      <c r="F5" s="6" t="s">
        <v>2764</v>
      </c>
      <c r="G5" s="6" t="s">
        <v>2765</v>
      </c>
      <c r="H5" s="16"/>
      <c r="I5" s="16"/>
      <c r="J5" s="18"/>
    </row>
    <row r="6" customHeight="1" spans="1:10">
      <c r="A6" s="38">
        <v>5</v>
      </c>
      <c r="B6" s="5" t="s">
        <v>274</v>
      </c>
      <c r="C6" s="6" t="s">
        <v>275</v>
      </c>
      <c r="D6" s="117" t="s">
        <v>276</v>
      </c>
      <c r="E6" s="117" t="s">
        <v>277</v>
      </c>
      <c r="F6" s="117" t="s">
        <v>278</v>
      </c>
      <c r="G6" s="117" t="s">
        <v>279</v>
      </c>
      <c r="H6" s="117" t="s">
        <v>280</v>
      </c>
      <c r="I6" s="117" t="s">
        <v>281</v>
      </c>
      <c r="J6" s="118" t="s">
        <v>282</v>
      </c>
    </row>
    <row r="7" customHeight="1" spans="1:10">
      <c r="A7" s="38">
        <v>6</v>
      </c>
      <c r="B7" s="5" t="s">
        <v>2442</v>
      </c>
      <c r="C7" s="8" t="s">
        <v>276</v>
      </c>
      <c r="D7" s="10"/>
      <c r="E7" s="10"/>
      <c r="F7" s="10"/>
      <c r="G7" s="48" t="s">
        <v>1586</v>
      </c>
      <c r="H7" s="10"/>
      <c r="I7" s="10"/>
      <c r="J7" s="13"/>
    </row>
    <row r="8" customHeight="1" spans="1:10">
      <c r="A8" s="38">
        <v>7</v>
      </c>
      <c r="B8" s="5" t="s">
        <v>599</v>
      </c>
      <c r="C8" s="8" t="s">
        <v>277</v>
      </c>
      <c r="D8" s="10"/>
      <c r="E8" s="10"/>
      <c r="F8" s="10"/>
      <c r="G8" s="48" t="s">
        <v>1586</v>
      </c>
      <c r="H8" s="10"/>
      <c r="I8" s="10"/>
      <c r="J8" s="13"/>
    </row>
  </sheetData>
  <mergeCells count="9">
    <mergeCell ref="B2:J2"/>
    <mergeCell ref="B3:J3"/>
    <mergeCell ref="D4:E4"/>
    <mergeCell ref="F4:G4"/>
    <mergeCell ref="B4:B5"/>
    <mergeCell ref="C4:C5"/>
    <mergeCell ref="H4:H5"/>
    <mergeCell ref="I4:I5"/>
    <mergeCell ref="J4:J5"/>
  </mergeCells>
  <dataValidations count="2">
    <dataValidation allowBlank="1" showInputMessage="1" showErrorMessage="1" sqref="G7:G8"/>
    <dataValidation type="whole" operator="greaterThanOrEqual" allowBlank="1" showInputMessage="1" showErrorMessage="1" sqref="D7:F8 H7:J8">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10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S11"/>
  <sheetViews>
    <sheetView topLeftCell="B2" workbookViewId="0">
      <selection activeCell="R10" sqref="R10"/>
    </sheetView>
  </sheetViews>
  <sheetFormatPr defaultColWidth="9" defaultRowHeight="11.25"/>
  <cols>
    <col min="1" max="1" width="3" style="36" hidden="1" customWidth="1"/>
    <col min="2" max="2" width="9" style="37"/>
    <col min="3" max="3" width="4.5" style="37" customWidth="1"/>
    <col min="4" max="5" width="9.125" style="37" customWidth="1"/>
    <col min="6" max="6" width="10.25" style="37" customWidth="1"/>
    <col min="7" max="8" width="9.125" style="37" customWidth="1"/>
    <col min="9" max="9" width="10.125" style="37" customWidth="1"/>
    <col min="10" max="10" width="9.125" style="37" customWidth="1"/>
    <col min="11" max="11" width="9.25" style="37" customWidth="1"/>
    <col min="12" max="17" width="9.125" style="37" customWidth="1"/>
    <col min="18" max="16384" width="9" style="37"/>
  </cols>
  <sheetData>
    <row r="1" s="35" customFormat="1" hidden="1" spans="1:19">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c r="S1" s="20" t="s">
        <v>1872</v>
      </c>
    </row>
    <row r="2" ht="22.5" customHeight="1" spans="1:19">
      <c r="A2" s="38">
        <v>1</v>
      </c>
      <c r="B2" s="39" t="s">
        <v>214</v>
      </c>
      <c r="C2" s="39"/>
      <c r="D2" s="39"/>
      <c r="E2" s="39"/>
      <c r="F2" s="39"/>
      <c r="G2" s="39"/>
      <c r="H2" s="39"/>
      <c r="I2" s="39"/>
      <c r="J2" s="39"/>
      <c r="K2" s="39"/>
      <c r="L2" s="39"/>
      <c r="M2" s="39"/>
      <c r="N2" s="39"/>
      <c r="O2" s="39"/>
      <c r="P2" s="39"/>
      <c r="Q2" s="39"/>
      <c r="R2" s="39"/>
      <c r="S2" s="39"/>
    </row>
    <row r="3" ht="13.5" customHeight="1" spans="1:19">
      <c r="A3" s="38">
        <v>2</v>
      </c>
      <c r="B3" s="23" t="s">
        <v>4469</v>
      </c>
      <c r="C3" s="23"/>
      <c r="D3" s="23"/>
      <c r="E3" s="23"/>
      <c r="F3" s="23"/>
      <c r="G3" s="23"/>
      <c r="H3" s="23"/>
      <c r="I3" s="23"/>
      <c r="J3" s="23"/>
      <c r="K3" s="23"/>
      <c r="L3" s="23"/>
      <c r="M3" s="23"/>
      <c r="N3" s="23"/>
      <c r="O3" s="23"/>
      <c r="P3" s="23"/>
      <c r="Q3" s="23"/>
      <c r="R3" s="23"/>
      <c r="S3" s="23"/>
    </row>
    <row r="4" ht="13.5" customHeight="1" spans="1:19">
      <c r="A4" s="38">
        <v>3</v>
      </c>
      <c r="B4" s="31"/>
      <c r="C4" s="32" t="s">
        <v>263</v>
      </c>
      <c r="D4" s="41" t="s">
        <v>4470</v>
      </c>
      <c r="E4" s="41" t="s">
        <v>4471</v>
      </c>
      <c r="F4" s="15" t="s">
        <v>4472</v>
      </c>
      <c r="G4" s="11"/>
      <c r="H4" s="5"/>
      <c r="I4" s="15" t="s">
        <v>4357</v>
      </c>
      <c r="J4" s="5"/>
      <c r="K4" s="15" t="s">
        <v>4358</v>
      </c>
      <c r="L4" s="5"/>
      <c r="M4" s="15" t="s">
        <v>4473</v>
      </c>
      <c r="N4" s="11"/>
      <c r="O4" s="5"/>
      <c r="P4" s="15" t="s">
        <v>4433</v>
      </c>
      <c r="Q4" s="11"/>
      <c r="R4" s="11"/>
      <c r="S4" s="11"/>
    </row>
    <row r="5" ht="27" customHeight="1" spans="1:19">
      <c r="A5" s="38">
        <v>4</v>
      </c>
      <c r="B5" s="27"/>
      <c r="C5" s="33"/>
      <c r="D5" s="33"/>
      <c r="E5" s="33"/>
      <c r="F5" s="32" t="s">
        <v>269</v>
      </c>
      <c r="G5" s="34" t="s">
        <v>4474</v>
      </c>
      <c r="H5" s="44"/>
      <c r="I5" s="41" t="s">
        <v>269</v>
      </c>
      <c r="J5" s="41" t="s">
        <v>4361</v>
      </c>
      <c r="K5" s="32" t="s">
        <v>269</v>
      </c>
      <c r="L5" s="41" t="s">
        <v>4475</v>
      </c>
      <c r="M5" s="32" t="s">
        <v>269</v>
      </c>
      <c r="N5" s="15" t="s">
        <v>2784</v>
      </c>
      <c r="O5" s="5"/>
      <c r="P5" s="41" t="s">
        <v>4437</v>
      </c>
      <c r="Q5" s="46" t="s">
        <v>4438</v>
      </c>
      <c r="R5" s="46" t="s">
        <v>4439</v>
      </c>
      <c r="S5" s="46" t="s">
        <v>4440</v>
      </c>
    </row>
    <row r="6" ht="27" customHeight="1" spans="1:19">
      <c r="A6" s="38">
        <v>5</v>
      </c>
      <c r="B6" s="28"/>
      <c r="C6" s="16"/>
      <c r="D6" s="16"/>
      <c r="E6" s="16"/>
      <c r="F6" s="16"/>
      <c r="G6" s="16" t="s">
        <v>269</v>
      </c>
      <c r="H6" s="45" t="s">
        <v>4366</v>
      </c>
      <c r="I6" s="16"/>
      <c r="J6" s="16"/>
      <c r="K6" s="16"/>
      <c r="L6" s="16"/>
      <c r="M6" s="16"/>
      <c r="N6" s="25" t="s">
        <v>4476</v>
      </c>
      <c r="O6" s="6" t="s">
        <v>4477</v>
      </c>
      <c r="P6" s="45"/>
      <c r="Q6" s="47"/>
      <c r="R6" s="47"/>
      <c r="S6" s="47"/>
    </row>
    <row r="7" ht="13.5" customHeight="1" spans="1:19">
      <c r="A7" s="38">
        <v>6</v>
      </c>
      <c r="B7" s="5" t="s">
        <v>274</v>
      </c>
      <c r="C7" s="6" t="s">
        <v>275</v>
      </c>
      <c r="D7" s="115" t="s">
        <v>276</v>
      </c>
      <c r="E7" s="115" t="s">
        <v>277</v>
      </c>
      <c r="F7" s="115" t="s">
        <v>278</v>
      </c>
      <c r="G7" s="115" t="s">
        <v>279</v>
      </c>
      <c r="H7" s="115" t="s">
        <v>280</v>
      </c>
      <c r="I7" s="115" t="s">
        <v>281</v>
      </c>
      <c r="J7" s="115" t="s">
        <v>282</v>
      </c>
      <c r="K7" s="115" t="s">
        <v>283</v>
      </c>
      <c r="L7" s="115" t="s">
        <v>284</v>
      </c>
      <c r="M7" s="115" t="s">
        <v>285</v>
      </c>
      <c r="N7" s="115" t="s">
        <v>352</v>
      </c>
      <c r="O7" s="115" t="s">
        <v>308</v>
      </c>
      <c r="P7" s="115" t="s">
        <v>288</v>
      </c>
      <c r="Q7" s="116" t="s">
        <v>287</v>
      </c>
      <c r="R7" s="116" t="s">
        <v>367</v>
      </c>
      <c r="S7" s="116" t="s">
        <v>300</v>
      </c>
    </row>
    <row r="8" ht="13.5" customHeight="1" spans="1:19">
      <c r="A8" s="38">
        <v>7</v>
      </c>
      <c r="B8" s="5" t="s">
        <v>4369</v>
      </c>
      <c r="C8" s="6" t="s">
        <v>276</v>
      </c>
      <c r="D8" s="10"/>
      <c r="E8" s="10"/>
      <c r="F8" s="10"/>
      <c r="G8" s="10"/>
      <c r="H8" s="10"/>
      <c r="I8" s="10"/>
      <c r="J8" s="10"/>
      <c r="K8" s="10"/>
      <c r="L8" s="10"/>
      <c r="M8" s="10"/>
      <c r="N8" s="10"/>
      <c r="O8" s="10"/>
      <c r="P8" s="10"/>
      <c r="Q8" s="13"/>
      <c r="R8" s="13"/>
      <c r="S8" s="13"/>
    </row>
    <row r="9" ht="13.5" customHeight="1" spans="1:19">
      <c r="A9" s="38">
        <v>8</v>
      </c>
      <c r="B9" s="5" t="s">
        <v>4478</v>
      </c>
      <c r="C9" s="6" t="s">
        <v>277</v>
      </c>
      <c r="D9" s="10"/>
      <c r="E9" s="10"/>
      <c r="F9" s="10"/>
      <c r="G9" s="10"/>
      <c r="H9" s="10"/>
      <c r="I9" s="10"/>
      <c r="J9" s="10"/>
      <c r="K9" s="10"/>
      <c r="L9" s="10"/>
      <c r="M9" s="10"/>
      <c r="N9" s="10"/>
      <c r="O9" s="10"/>
      <c r="P9" s="10"/>
      <c r="Q9" s="13"/>
      <c r="R9" s="13"/>
      <c r="S9" s="13"/>
    </row>
    <row r="10" ht="13.5" customHeight="1" spans="1:19">
      <c r="A10" s="38">
        <v>9</v>
      </c>
      <c r="B10" s="5" t="s">
        <v>4159</v>
      </c>
      <c r="C10" s="6" t="s">
        <v>278</v>
      </c>
      <c r="D10" s="10"/>
      <c r="E10" s="10"/>
      <c r="F10" s="10"/>
      <c r="G10" s="10"/>
      <c r="H10" s="10"/>
      <c r="I10" s="10"/>
      <c r="J10" s="10"/>
      <c r="K10" s="10"/>
      <c r="L10" s="10"/>
      <c r="M10" s="10"/>
      <c r="N10" s="10"/>
      <c r="O10" s="10"/>
      <c r="P10" s="10"/>
      <c r="Q10" s="13"/>
      <c r="R10" s="13"/>
      <c r="S10" s="13"/>
    </row>
    <row r="11" ht="13.5" customHeight="1" spans="1:19">
      <c r="A11" s="38">
        <v>10</v>
      </c>
      <c r="B11" s="5" t="s">
        <v>4160</v>
      </c>
      <c r="C11" s="6" t="s">
        <v>279</v>
      </c>
      <c r="D11" s="10"/>
      <c r="E11" s="10"/>
      <c r="F11" s="10"/>
      <c r="G11" s="10"/>
      <c r="H11" s="10"/>
      <c r="I11" s="10"/>
      <c r="J11" s="10"/>
      <c r="K11" s="10"/>
      <c r="L11" s="10"/>
      <c r="M11" s="10"/>
      <c r="N11" s="10"/>
      <c r="O11" s="10"/>
      <c r="P11" s="10"/>
      <c r="Q11" s="13"/>
      <c r="R11" s="13"/>
      <c r="S11" s="13"/>
    </row>
  </sheetData>
  <mergeCells count="23">
    <mergeCell ref="B2:S2"/>
    <mergeCell ref="B3:S3"/>
    <mergeCell ref="F4:H4"/>
    <mergeCell ref="I4:J4"/>
    <mergeCell ref="K4:L4"/>
    <mergeCell ref="M4:O4"/>
    <mergeCell ref="P4:S4"/>
    <mergeCell ref="G5:H5"/>
    <mergeCell ref="N5:O5"/>
    <mergeCell ref="B4:B6"/>
    <mergeCell ref="C4:C6"/>
    <mergeCell ref="D4:D6"/>
    <mergeCell ref="E4:E6"/>
    <mergeCell ref="F5:F6"/>
    <mergeCell ref="I5:I6"/>
    <mergeCell ref="J5:J6"/>
    <mergeCell ref="K5:K6"/>
    <mergeCell ref="L5:L6"/>
    <mergeCell ref="M5:M6"/>
    <mergeCell ref="P5:P6"/>
    <mergeCell ref="Q5:Q6"/>
    <mergeCell ref="R5:R6"/>
    <mergeCell ref="S5:S6"/>
  </mergeCells>
  <dataValidations count="2">
    <dataValidation type="whole" operator="greaterThanOrEqual" allowBlank="1" showInputMessage="1" showErrorMessage="1" sqref="F8:J11">
      <formula1>0</formula1>
    </dataValidation>
    <dataValidation type="decimal" operator="greaterThanOrEqual" allowBlank="1" showInputMessage="1" showErrorMessage="1" sqref="K8:S11 D8:E11">
      <formula1>0</formula1>
    </dataValidation>
  </dataValidations>
  <printOptions horizontalCentered="1"/>
  <pageMargins left="0.393700787401575" right="0.393700787401575" top="0.393700787401575" bottom="0.393700787401575" header="0.31496062992126" footer="0.31496062992126"/>
  <pageSetup paperSize="9" scale="87" orientation="landscape" blackAndWhite="1"/>
  <headerFooter>
    <oddFooter>&amp;L&amp;F &amp;A&amp;C&amp;P/&amp;N&amp;R&amp;D  &amp;T</oddFooter>
  </headerFooter>
</worksheet>
</file>

<file path=xl/worksheets/sheet10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A1:J13"/>
  <sheetViews>
    <sheetView topLeftCell="B2" workbookViewId="0">
      <selection activeCell="D9" sqref="D9"/>
    </sheetView>
  </sheetViews>
  <sheetFormatPr defaultColWidth="9" defaultRowHeight="13.5" customHeight="1"/>
  <cols>
    <col min="1" max="1" width="2.5" style="36" hidden="1" customWidth="1"/>
    <col min="2" max="2" width="46.25" style="37" customWidth="1"/>
    <col min="3" max="3" width="4.5" style="37" customWidth="1"/>
    <col min="4" max="4" width="14.625" style="37" customWidth="1"/>
    <col min="5" max="5" width="14.125" style="37" customWidth="1"/>
    <col min="6" max="7" width="14.625" style="37" customWidth="1"/>
    <col min="8" max="8" width="13.5" style="37" customWidth="1"/>
    <col min="9" max="9" width="13.25" style="37" customWidth="1"/>
    <col min="10" max="10" width="13.625" style="37" customWidth="1"/>
    <col min="11" max="16384" width="9" style="37"/>
  </cols>
  <sheetData>
    <row r="1" s="35" customFormat="1" ht="9" hidden="1" customHeight="1" spans="1:10">
      <c r="A1" s="38" t="s">
        <v>249</v>
      </c>
      <c r="B1" s="20" t="s">
        <v>250</v>
      </c>
      <c r="C1" s="20" t="s">
        <v>251</v>
      </c>
      <c r="D1" s="20" t="s">
        <v>252</v>
      </c>
      <c r="E1" s="20" t="s">
        <v>253</v>
      </c>
      <c r="F1" s="20" t="s">
        <v>254</v>
      </c>
      <c r="G1" s="20" t="s">
        <v>255</v>
      </c>
      <c r="H1" s="20" t="s">
        <v>256</v>
      </c>
      <c r="I1" s="20" t="s">
        <v>257</v>
      </c>
      <c r="J1" s="20" t="s">
        <v>258</v>
      </c>
    </row>
    <row r="2" ht="22.5" customHeight="1" spans="1:10">
      <c r="A2" s="38">
        <v>1</v>
      </c>
      <c r="B2" s="39" t="s">
        <v>216</v>
      </c>
      <c r="C2" s="39"/>
      <c r="D2" s="39"/>
      <c r="E2" s="39"/>
      <c r="F2" s="39"/>
      <c r="G2" s="39"/>
      <c r="H2" s="39"/>
      <c r="I2" s="39"/>
      <c r="J2" s="39"/>
    </row>
    <row r="3" customHeight="1" spans="1:10">
      <c r="A3" s="38">
        <v>2</v>
      </c>
      <c r="B3" s="40" t="s">
        <v>4479</v>
      </c>
      <c r="C3" s="40"/>
      <c r="D3" s="40"/>
      <c r="E3" s="40"/>
      <c r="F3" s="40"/>
      <c r="G3" s="40"/>
      <c r="H3" s="40"/>
      <c r="I3" s="40"/>
      <c r="J3" s="40"/>
    </row>
    <row r="4" customHeight="1" spans="1:10">
      <c r="A4" s="38">
        <v>3</v>
      </c>
      <c r="B4" s="31"/>
      <c r="C4" s="32" t="s">
        <v>263</v>
      </c>
      <c r="D4" s="41" t="s">
        <v>4480</v>
      </c>
      <c r="E4" s="32" t="s">
        <v>4481</v>
      </c>
      <c r="F4" s="41" t="s">
        <v>4476</v>
      </c>
      <c r="G4" s="32" t="s">
        <v>4477</v>
      </c>
      <c r="H4" s="32" t="s">
        <v>4482</v>
      </c>
      <c r="I4" s="32" t="s">
        <v>4483</v>
      </c>
      <c r="J4" s="7" t="s">
        <v>4484</v>
      </c>
    </row>
    <row r="5" customHeight="1" spans="1:10">
      <c r="A5" s="38">
        <v>4</v>
      </c>
      <c r="B5" s="28"/>
      <c r="C5" s="16"/>
      <c r="D5" s="16"/>
      <c r="E5" s="16"/>
      <c r="F5" s="16"/>
      <c r="G5" s="16"/>
      <c r="H5" s="16"/>
      <c r="I5" s="16"/>
      <c r="J5" s="18"/>
    </row>
    <row r="6" customHeight="1" spans="1:10">
      <c r="A6" s="38">
        <v>5</v>
      </c>
      <c r="B6" s="5" t="s">
        <v>274</v>
      </c>
      <c r="C6" s="6" t="s">
        <v>275</v>
      </c>
      <c r="D6" s="115" t="s">
        <v>276</v>
      </c>
      <c r="E6" s="115" t="s">
        <v>277</v>
      </c>
      <c r="F6" s="115" t="s">
        <v>278</v>
      </c>
      <c r="G6" s="115" t="s">
        <v>279</v>
      </c>
      <c r="H6" s="115" t="s">
        <v>280</v>
      </c>
      <c r="I6" s="115" t="s">
        <v>281</v>
      </c>
      <c r="J6" s="116" t="s">
        <v>282</v>
      </c>
    </row>
    <row r="7" customHeight="1" spans="1:10">
      <c r="A7" s="38">
        <v>6</v>
      </c>
      <c r="B7" s="5" t="s">
        <v>4485</v>
      </c>
      <c r="C7" s="115" t="s">
        <v>823</v>
      </c>
      <c r="D7" s="10" t="s">
        <v>1586</v>
      </c>
      <c r="E7" s="10" t="s">
        <v>4486</v>
      </c>
      <c r="F7" s="10" t="s">
        <v>4487</v>
      </c>
      <c r="G7" s="10" t="s">
        <v>4488</v>
      </c>
      <c r="H7" s="10" t="s">
        <v>4489</v>
      </c>
      <c r="I7" s="10" t="s">
        <v>4490</v>
      </c>
      <c r="J7" s="13" t="s">
        <v>4491</v>
      </c>
    </row>
    <row r="8" customHeight="1" spans="1:10">
      <c r="A8" s="38">
        <v>7</v>
      </c>
      <c r="B8" s="5" t="s">
        <v>4492</v>
      </c>
      <c r="C8" s="115" t="s">
        <v>2054</v>
      </c>
      <c r="D8" s="10" t="s">
        <v>1586</v>
      </c>
      <c r="E8" s="10" t="s">
        <v>4493</v>
      </c>
      <c r="F8" s="10" t="s">
        <v>4494</v>
      </c>
      <c r="G8" s="10" t="s">
        <v>4495</v>
      </c>
      <c r="H8" s="10" t="s">
        <v>4496</v>
      </c>
      <c r="I8" s="10"/>
      <c r="J8" s="13" t="s">
        <v>4497</v>
      </c>
    </row>
    <row r="9" customHeight="1" spans="1:10">
      <c r="A9" s="38">
        <v>8</v>
      </c>
      <c r="B9" s="5" t="s">
        <v>4498</v>
      </c>
      <c r="C9" s="115" t="s">
        <v>3570</v>
      </c>
      <c r="D9" s="10" t="s">
        <v>1586</v>
      </c>
      <c r="E9" s="10" t="s">
        <v>4499</v>
      </c>
      <c r="F9" s="10" t="s">
        <v>4500</v>
      </c>
      <c r="G9" s="10" t="s">
        <v>4501</v>
      </c>
      <c r="H9" s="10" t="s">
        <v>4502</v>
      </c>
      <c r="I9" s="10"/>
      <c r="J9" s="13" t="s">
        <v>4503</v>
      </c>
    </row>
    <row r="10" customHeight="1" spans="1:10">
      <c r="A10" s="38">
        <v>9</v>
      </c>
      <c r="B10" s="5" t="s">
        <v>4504</v>
      </c>
      <c r="C10" s="115" t="s">
        <v>1787</v>
      </c>
      <c r="D10" s="10" t="s">
        <v>1586</v>
      </c>
      <c r="E10" s="10" t="s">
        <v>4505</v>
      </c>
      <c r="F10" s="10" t="s">
        <v>4506</v>
      </c>
      <c r="G10" s="10" t="s">
        <v>4507</v>
      </c>
      <c r="H10" s="10" t="s">
        <v>4508</v>
      </c>
      <c r="I10" s="10"/>
      <c r="J10" s="13"/>
    </row>
    <row r="11" customHeight="1" spans="1:10">
      <c r="A11" s="38">
        <v>10</v>
      </c>
      <c r="B11" s="5" t="s">
        <v>4509</v>
      </c>
      <c r="C11" s="115" t="s">
        <v>3749</v>
      </c>
      <c r="D11" s="10" t="s">
        <v>1586</v>
      </c>
      <c r="E11" s="10" t="s">
        <v>4510</v>
      </c>
      <c r="F11" s="10" t="s">
        <v>4511</v>
      </c>
      <c r="G11" s="10" t="s">
        <v>4512</v>
      </c>
      <c r="H11" s="10" t="s">
        <v>4513</v>
      </c>
      <c r="I11" s="10"/>
      <c r="J11" s="13" t="s">
        <v>4503</v>
      </c>
    </row>
    <row r="12" customHeight="1" spans="1:10">
      <c r="A12" s="38">
        <v>11</v>
      </c>
      <c r="B12" s="5" t="s">
        <v>4514</v>
      </c>
      <c r="C12" s="115" t="s">
        <v>3100</v>
      </c>
      <c r="D12" s="10" t="s">
        <v>1586</v>
      </c>
      <c r="E12" s="10" t="s">
        <v>4515</v>
      </c>
      <c r="F12" s="10" t="s">
        <v>4516</v>
      </c>
      <c r="G12" s="10" t="s">
        <v>4517</v>
      </c>
      <c r="H12" s="10" t="s">
        <v>4518</v>
      </c>
      <c r="I12" s="10"/>
      <c r="J12" s="13"/>
    </row>
    <row r="13" customHeight="1" spans="1:10">
      <c r="A13" s="38">
        <v>12</v>
      </c>
      <c r="B13" s="5" t="s">
        <v>4519</v>
      </c>
      <c r="C13" s="115" t="s">
        <v>3478</v>
      </c>
      <c r="D13" s="10" t="s">
        <v>1586</v>
      </c>
      <c r="E13" s="10" t="s">
        <v>4520</v>
      </c>
      <c r="F13" s="10" t="s">
        <v>4521</v>
      </c>
      <c r="G13" s="10" t="s">
        <v>4522</v>
      </c>
      <c r="H13" s="10" t="s">
        <v>4523</v>
      </c>
      <c r="I13" s="10"/>
      <c r="J13" s="13"/>
    </row>
  </sheetData>
  <mergeCells count="11">
    <mergeCell ref="B2:J2"/>
    <mergeCell ref="B3:J3"/>
    <mergeCell ref="B4:B5"/>
    <mergeCell ref="C4:C5"/>
    <mergeCell ref="D4:D5"/>
    <mergeCell ref="E4:E5"/>
    <mergeCell ref="F4:F5"/>
    <mergeCell ref="G4:G5"/>
    <mergeCell ref="H4:H5"/>
    <mergeCell ref="I4:I5"/>
    <mergeCell ref="J4:J5"/>
  </mergeCells>
  <dataValidations count="2">
    <dataValidation type="decimal" operator="greaterThanOrEqual" allowBlank="1" showInputMessage="1" showErrorMessage="1" sqref="E7:J13">
      <formula1>0</formula1>
    </dataValidation>
    <dataValidation type="whole" operator="greaterThanOrEqual" allowBlank="1" showInputMessage="1" showErrorMessage="1" sqref="D7:D13">
      <formula1>0</formula1>
    </dataValidation>
  </dataValidations>
  <printOptions horizontalCentered="1"/>
  <pageMargins left="0.393700787401575" right="0.393700787401575" top="0.393700787401575" bottom="0.393700787401575" header="0.31496062992126" footer="0.31496062992126"/>
  <pageSetup paperSize="9" scale="95" orientation="landscape" blackAndWhite="1"/>
  <headerFooter>
    <oddFooter>&amp;L&amp;F &amp;A&amp;C&amp;P/&amp;N&amp;R&amp;D  &amp;T</oddFooter>
  </headerFooter>
</worksheet>
</file>

<file path=xl/worksheets/sheet10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A1:E12"/>
  <sheetViews>
    <sheetView topLeftCell="B2" workbookViewId="0">
      <selection activeCell="D9" sqref="D9"/>
    </sheetView>
  </sheetViews>
  <sheetFormatPr defaultColWidth="9" defaultRowHeight="13.5" customHeight="1" outlineLevelCol="4"/>
  <cols>
    <col min="1" max="1" width="2.5" style="36" hidden="1" customWidth="1"/>
    <col min="2" max="2" width="48" style="37" customWidth="1"/>
    <col min="3" max="3" width="4.5" style="37" customWidth="1"/>
    <col min="4" max="4" width="46.25" style="37" customWidth="1"/>
    <col min="5" max="5" width="47.625" style="37" customWidth="1"/>
    <col min="6" max="16384" width="9" style="37"/>
  </cols>
  <sheetData>
    <row r="1" s="35" customFormat="1" ht="9" hidden="1" customHeight="1" spans="1:5">
      <c r="A1" s="38" t="s">
        <v>249</v>
      </c>
      <c r="B1" s="20" t="s">
        <v>250</v>
      </c>
      <c r="C1" s="20" t="s">
        <v>251</v>
      </c>
      <c r="D1" s="20" t="s">
        <v>252</v>
      </c>
      <c r="E1" s="20" t="s">
        <v>253</v>
      </c>
    </row>
    <row r="2" ht="22.5" customHeight="1" spans="1:5">
      <c r="A2" s="38">
        <v>1</v>
      </c>
      <c r="B2" s="39" t="s">
        <v>218</v>
      </c>
      <c r="C2" s="39"/>
      <c r="D2" s="39"/>
      <c r="E2" s="39"/>
    </row>
    <row r="3" customHeight="1" spans="1:5">
      <c r="A3" s="38">
        <v>2</v>
      </c>
      <c r="B3" s="40" t="s">
        <v>4524</v>
      </c>
      <c r="C3" s="40"/>
      <c r="D3" s="40"/>
      <c r="E3" s="40"/>
    </row>
    <row r="4" customHeight="1" spans="1:5">
      <c r="A4" s="38">
        <v>3</v>
      </c>
      <c r="B4" s="5"/>
      <c r="C4" s="6" t="s">
        <v>263</v>
      </c>
      <c r="D4" s="6" t="s">
        <v>4525</v>
      </c>
      <c r="E4" s="15" t="s">
        <v>4526</v>
      </c>
    </row>
    <row r="5" customHeight="1" spans="1:5">
      <c r="A5" s="38">
        <v>4</v>
      </c>
      <c r="B5" s="5" t="s">
        <v>274</v>
      </c>
      <c r="C5" s="6" t="s">
        <v>275</v>
      </c>
      <c r="D5" s="115" t="s">
        <v>276</v>
      </c>
      <c r="E5" s="116" t="s">
        <v>277</v>
      </c>
    </row>
    <row r="6" customHeight="1" spans="1:5">
      <c r="A6" s="38">
        <v>5</v>
      </c>
      <c r="B6" s="5" t="s">
        <v>4527</v>
      </c>
      <c r="C6" s="115" t="s">
        <v>823</v>
      </c>
      <c r="D6" s="10" t="s">
        <v>1586</v>
      </c>
      <c r="E6" s="13" t="s">
        <v>4528</v>
      </c>
    </row>
    <row r="7" customHeight="1" spans="1:5">
      <c r="A7" s="38">
        <v>6</v>
      </c>
      <c r="B7" s="5" t="s">
        <v>4529</v>
      </c>
      <c r="C7" s="115" t="s">
        <v>2054</v>
      </c>
      <c r="D7" s="10" t="s">
        <v>1586</v>
      </c>
      <c r="E7" s="13" t="s">
        <v>4530</v>
      </c>
    </row>
    <row r="8" customHeight="1" spans="1:5">
      <c r="A8" s="38">
        <v>7</v>
      </c>
      <c r="B8" s="5" t="s">
        <v>4531</v>
      </c>
      <c r="C8" s="115" t="s">
        <v>3570</v>
      </c>
      <c r="D8" s="10" t="s">
        <v>1586</v>
      </c>
      <c r="E8" s="13" t="s">
        <v>4532</v>
      </c>
    </row>
    <row r="9" customHeight="1" spans="1:5">
      <c r="A9" s="38">
        <v>8</v>
      </c>
      <c r="B9" s="5" t="s">
        <v>4533</v>
      </c>
      <c r="C9" s="115" t="s">
        <v>1787</v>
      </c>
      <c r="D9" s="10" t="s">
        <v>1586</v>
      </c>
      <c r="E9" s="13" t="s">
        <v>4534</v>
      </c>
    </row>
    <row r="10" customHeight="1" spans="1:5">
      <c r="A10" s="38">
        <v>9</v>
      </c>
      <c r="B10" s="5" t="s">
        <v>4535</v>
      </c>
      <c r="C10" s="115" t="s">
        <v>3749</v>
      </c>
      <c r="D10" s="10" t="s">
        <v>1586</v>
      </c>
      <c r="E10" s="13" t="s">
        <v>4536</v>
      </c>
    </row>
    <row r="11" customHeight="1" spans="1:5">
      <c r="A11" s="38">
        <v>10</v>
      </c>
      <c r="B11" s="5" t="s">
        <v>4537</v>
      </c>
      <c r="C11" s="115" t="s">
        <v>3100</v>
      </c>
      <c r="D11" s="10" t="s">
        <v>1586</v>
      </c>
      <c r="E11" s="13" t="s">
        <v>4538</v>
      </c>
    </row>
    <row r="12" customHeight="1" spans="1:5">
      <c r="A12" s="38">
        <v>11</v>
      </c>
      <c r="B12" s="5" t="s">
        <v>4539</v>
      </c>
      <c r="C12" s="115" t="s">
        <v>3478</v>
      </c>
      <c r="D12" s="10" t="s">
        <v>1586</v>
      </c>
      <c r="E12" s="13" t="s">
        <v>4540</v>
      </c>
    </row>
  </sheetData>
  <mergeCells count="2">
    <mergeCell ref="B2:E2"/>
    <mergeCell ref="B3:E3"/>
  </mergeCells>
  <dataValidations count="2">
    <dataValidation type="decimal" operator="greaterThanOrEqual" allowBlank="1" showInputMessage="1" showErrorMessage="1" sqref="E6:E12">
      <formula1>0</formula1>
    </dataValidation>
    <dataValidation type="whole" operator="greaterThanOrEqual" allowBlank="1" showInputMessage="1" showErrorMessage="1" sqref="D6:D12">
      <formula1>0</formula1>
    </dataValidation>
  </dataValidations>
  <printOptions horizontalCentered="1"/>
  <pageMargins left="0.393700787401575" right="0.393700787401575" top="0.393700787401575" bottom="0.393700787401575" header="0.31496062992126" footer="0.31496062992126"/>
  <pageSetup paperSize="9" scale="97" orientation="landscape" blackAndWhite="1"/>
  <headerFooter>
    <oddFooter>&amp;L&amp;F &amp;A&amp;C&amp;P/&amp;N&amp;R&amp;D  &amp;T</oddFooter>
  </headerFooter>
</worksheet>
</file>

<file path=xl/worksheets/sheet10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5">
    <pageSetUpPr fitToPage="1"/>
  </sheetPr>
  <dimension ref="A1:N17"/>
  <sheetViews>
    <sheetView topLeftCell="B2" workbookViewId="0">
      <selection activeCell="I11" sqref="I11"/>
    </sheetView>
  </sheetViews>
  <sheetFormatPr defaultColWidth="9" defaultRowHeight="13.5" customHeight="1"/>
  <cols>
    <col min="1" max="1" width="3" style="36" hidden="1" customWidth="1"/>
    <col min="2" max="2" width="9" style="37"/>
    <col min="3" max="3" width="13.25" style="37" customWidth="1"/>
    <col min="4" max="4" width="4.5" style="37" customWidth="1"/>
    <col min="5" max="14" width="11.75" style="37" customWidth="1"/>
    <col min="15" max="16384" width="9" style="37"/>
  </cols>
  <sheetData>
    <row r="1" s="35" customFormat="1" ht="11.25" hidden="1" spans="1:14">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row>
    <row r="2" ht="22.5" customHeight="1" spans="1:14">
      <c r="A2" s="38">
        <v>1</v>
      </c>
      <c r="B2" s="39" t="s">
        <v>220</v>
      </c>
      <c r="C2" s="39"/>
      <c r="D2" s="39"/>
      <c r="E2" s="39"/>
      <c r="F2" s="39"/>
      <c r="G2" s="39"/>
      <c r="H2" s="39"/>
      <c r="I2" s="39"/>
      <c r="J2" s="39"/>
      <c r="K2" s="39"/>
      <c r="L2" s="39"/>
      <c r="M2" s="39"/>
      <c r="N2" s="39"/>
    </row>
    <row r="3" customHeight="1" spans="1:14">
      <c r="A3" s="38">
        <v>2</v>
      </c>
      <c r="B3" s="43" t="s">
        <v>4541</v>
      </c>
      <c r="C3" s="43"/>
      <c r="D3" s="43"/>
      <c r="E3" s="43"/>
      <c r="F3" s="43"/>
      <c r="G3" s="43"/>
      <c r="H3" s="43"/>
      <c r="I3" s="43"/>
      <c r="J3" s="43"/>
      <c r="K3" s="43"/>
      <c r="L3" s="43"/>
      <c r="M3" s="43"/>
      <c r="N3" s="43"/>
    </row>
    <row r="4" customHeight="1" spans="1:14">
      <c r="A4" s="38">
        <v>3</v>
      </c>
      <c r="B4" s="24"/>
      <c r="C4" s="31"/>
      <c r="D4" s="32" t="s">
        <v>263</v>
      </c>
      <c r="E4" s="32" t="s">
        <v>264</v>
      </c>
      <c r="F4" s="15" t="s">
        <v>4542</v>
      </c>
      <c r="G4" s="11"/>
      <c r="H4" s="11"/>
      <c r="I4" s="5"/>
      <c r="J4" s="15" t="s">
        <v>4543</v>
      </c>
      <c r="K4" s="11"/>
      <c r="L4" s="11"/>
      <c r="M4" s="11"/>
      <c r="N4" s="11"/>
    </row>
    <row r="5" customHeight="1" spans="1:14">
      <c r="A5" s="38">
        <v>4</v>
      </c>
      <c r="B5" s="21"/>
      <c r="C5" s="28"/>
      <c r="D5" s="16"/>
      <c r="E5" s="16"/>
      <c r="F5" s="6" t="s">
        <v>4544</v>
      </c>
      <c r="G5" s="6" t="s">
        <v>4545</v>
      </c>
      <c r="H5" s="6" t="s">
        <v>4546</v>
      </c>
      <c r="I5" s="6" t="s">
        <v>4547</v>
      </c>
      <c r="J5" s="6" t="s">
        <v>3167</v>
      </c>
      <c r="K5" s="6" t="s">
        <v>3168</v>
      </c>
      <c r="L5" s="6" t="s">
        <v>3169</v>
      </c>
      <c r="M5" s="6" t="s">
        <v>3170</v>
      </c>
      <c r="N5" s="15" t="s">
        <v>3171</v>
      </c>
    </row>
    <row r="6" customHeight="1" spans="1:14">
      <c r="A6" s="38">
        <v>5</v>
      </c>
      <c r="B6" s="11" t="s">
        <v>274</v>
      </c>
      <c r="C6" s="5"/>
      <c r="D6" s="6" t="s">
        <v>275</v>
      </c>
      <c r="E6" s="115" t="s">
        <v>276</v>
      </c>
      <c r="F6" s="115" t="s">
        <v>277</v>
      </c>
      <c r="G6" s="115" t="s">
        <v>278</v>
      </c>
      <c r="H6" s="115" t="s">
        <v>279</v>
      </c>
      <c r="I6" s="115" t="s">
        <v>280</v>
      </c>
      <c r="J6" s="115" t="s">
        <v>281</v>
      </c>
      <c r="K6" s="115" t="s">
        <v>282</v>
      </c>
      <c r="L6" s="115" t="s">
        <v>283</v>
      </c>
      <c r="M6" s="115" t="s">
        <v>284</v>
      </c>
      <c r="N6" s="116" t="s">
        <v>285</v>
      </c>
    </row>
    <row r="7" customHeight="1" spans="1:14">
      <c r="A7" s="38">
        <v>6</v>
      </c>
      <c r="B7" s="11" t="s">
        <v>3072</v>
      </c>
      <c r="C7" s="5"/>
      <c r="D7" s="6" t="s">
        <v>276</v>
      </c>
      <c r="E7" s="10" t="s">
        <v>4548</v>
      </c>
      <c r="F7" s="10" t="s">
        <v>305</v>
      </c>
      <c r="G7" s="10" t="s">
        <v>4549</v>
      </c>
      <c r="H7" s="10" t="s">
        <v>3876</v>
      </c>
      <c r="I7" s="10" t="s">
        <v>4550</v>
      </c>
      <c r="J7" s="10" t="s">
        <v>429</v>
      </c>
      <c r="K7" s="10" t="s">
        <v>3307</v>
      </c>
      <c r="L7" s="10" t="s">
        <v>3707</v>
      </c>
      <c r="M7" s="10" t="s">
        <v>4551</v>
      </c>
      <c r="N7" s="13" t="s">
        <v>4552</v>
      </c>
    </row>
    <row r="8" customHeight="1" spans="1:14">
      <c r="A8" s="38">
        <v>7</v>
      </c>
      <c r="B8" s="11" t="s">
        <v>599</v>
      </c>
      <c r="C8" s="5"/>
      <c r="D8" s="6" t="s">
        <v>277</v>
      </c>
      <c r="E8" s="10" t="s">
        <v>4553</v>
      </c>
      <c r="F8" s="10" t="s">
        <v>284</v>
      </c>
      <c r="G8" s="10" t="s">
        <v>524</v>
      </c>
      <c r="H8" s="10" t="s">
        <v>1568</v>
      </c>
      <c r="I8" s="10" t="s">
        <v>4554</v>
      </c>
      <c r="J8" s="10" t="s">
        <v>308</v>
      </c>
      <c r="K8" s="10" t="s">
        <v>2499</v>
      </c>
      <c r="L8" s="10" t="s">
        <v>2710</v>
      </c>
      <c r="M8" s="10" t="s">
        <v>1369</v>
      </c>
      <c r="N8" s="13" t="s">
        <v>4555</v>
      </c>
    </row>
    <row r="9" customHeight="1" spans="1:14">
      <c r="A9" s="38">
        <v>8</v>
      </c>
      <c r="B9" s="31" t="s">
        <v>3377</v>
      </c>
      <c r="C9" s="6" t="s">
        <v>4556</v>
      </c>
      <c r="D9" s="6" t="s">
        <v>278</v>
      </c>
      <c r="E9" s="10" t="s">
        <v>4557</v>
      </c>
      <c r="F9" s="10" t="s">
        <v>389</v>
      </c>
      <c r="G9" s="10" t="s">
        <v>3708</v>
      </c>
      <c r="H9" s="10" t="s">
        <v>1802</v>
      </c>
      <c r="I9" s="10" t="s">
        <v>4558</v>
      </c>
      <c r="J9" s="10" t="s">
        <v>296</v>
      </c>
      <c r="K9" s="10" t="s">
        <v>4106</v>
      </c>
      <c r="L9" s="10" t="s">
        <v>4559</v>
      </c>
      <c r="M9" s="10" t="s">
        <v>3837</v>
      </c>
      <c r="N9" s="13" t="s">
        <v>4560</v>
      </c>
    </row>
    <row r="10" customHeight="1" spans="1:14">
      <c r="A10" s="38">
        <v>9</v>
      </c>
      <c r="B10" s="28"/>
      <c r="C10" s="6" t="s">
        <v>4561</v>
      </c>
      <c r="D10" s="6" t="s">
        <v>279</v>
      </c>
      <c r="E10" s="10" t="s">
        <v>2411</v>
      </c>
      <c r="F10" s="10" t="s">
        <v>279</v>
      </c>
      <c r="G10" s="10" t="s">
        <v>398</v>
      </c>
      <c r="H10" s="10" t="s">
        <v>299</v>
      </c>
      <c r="I10" s="10" t="s">
        <v>1826</v>
      </c>
      <c r="J10" s="10" t="s">
        <v>279</v>
      </c>
      <c r="K10" s="10" t="s">
        <v>284</v>
      </c>
      <c r="L10" s="10" t="s">
        <v>1526</v>
      </c>
      <c r="M10" s="10" t="s">
        <v>287</v>
      </c>
      <c r="N10" s="13" t="s">
        <v>541</v>
      </c>
    </row>
    <row r="11" customHeight="1" spans="1:14">
      <c r="A11" s="38">
        <v>10</v>
      </c>
      <c r="B11" s="5" t="s">
        <v>3382</v>
      </c>
      <c r="C11" s="6" t="s">
        <v>1626</v>
      </c>
      <c r="D11" s="6" t="s">
        <v>280</v>
      </c>
      <c r="E11" s="10"/>
      <c r="F11" s="10"/>
      <c r="G11" s="10"/>
      <c r="H11" s="10"/>
      <c r="I11" s="10"/>
      <c r="J11" s="10"/>
      <c r="K11" s="10"/>
      <c r="L11" s="10"/>
      <c r="M11" s="10"/>
      <c r="N11" s="13"/>
    </row>
    <row r="12" customHeight="1" spans="1:14">
      <c r="A12" s="38">
        <v>11</v>
      </c>
      <c r="B12" s="5"/>
      <c r="C12" s="6" t="s">
        <v>1629</v>
      </c>
      <c r="D12" s="6" t="s">
        <v>281</v>
      </c>
      <c r="E12" s="10" t="s">
        <v>4562</v>
      </c>
      <c r="F12" s="10" t="s">
        <v>375</v>
      </c>
      <c r="G12" s="10" t="s">
        <v>1707</v>
      </c>
      <c r="H12" s="10" t="s">
        <v>4563</v>
      </c>
      <c r="I12" s="10" t="s">
        <v>3142</v>
      </c>
      <c r="J12" s="10" t="s">
        <v>429</v>
      </c>
      <c r="K12" s="10" t="s">
        <v>1159</v>
      </c>
      <c r="L12" s="10" t="s">
        <v>4564</v>
      </c>
      <c r="M12" s="10" t="s">
        <v>4565</v>
      </c>
      <c r="N12" s="13" t="s">
        <v>4566</v>
      </c>
    </row>
    <row r="13" customHeight="1" spans="1:14">
      <c r="A13" s="38">
        <v>12</v>
      </c>
      <c r="B13" s="5"/>
      <c r="C13" s="6" t="s">
        <v>4567</v>
      </c>
      <c r="D13" s="6" t="s">
        <v>282</v>
      </c>
      <c r="E13" s="10" t="s">
        <v>3430</v>
      </c>
      <c r="F13" s="10" t="s">
        <v>283</v>
      </c>
      <c r="G13" s="10" t="s">
        <v>1813</v>
      </c>
      <c r="H13" s="10" t="s">
        <v>1205</v>
      </c>
      <c r="I13" s="10" t="s">
        <v>4568</v>
      </c>
      <c r="J13" s="10" t="s">
        <v>389</v>
      </c>
      <c r="K13" s="10" t="s">
        <v>292</v>
      </c>
      <c r="L13" s="10" t="s">
        <v>3208</v>
      </c>
      <c r="M13" s="10" t="s">
        <v>2247</v>
      </c>
      <c r="N13" s="13" t="s">
        <v>4151</v>
      </c>
    </row>
    <row r="14" customHeight="1" spans="1:14">
      <c r="A14" s="38">
        <v>13</v>
      </c>
      <c r="B14" s="5"/>
      <c r="C14" s="6" t="s">
        <v>4569</v>
      </c>
      <c r="D14" s="6" t="s">
        <v>283</v>
      </c>
      <c r="E14" s="10" t="s">
        <v>3326</v>
      </c>
      <c r="F14" s="10" t="s">
        <v>284</v>
      </c>
      <c r="G14" s="10" t="s">
        <v>541</v>
      </c>
      <c r="H14" s="10" t="s">
        <v>2676</v>
      </c>
      <c r="I14" s="10" t="s">
        <v>4570</v>
      </c>
      <c r="J14" s="10" t="s">
        <v>285</v>
      </c>
      <c r="K14" s="10" t="s">
        <v>915</v>
      </c>
      <c r="L14" s="10" t="s">
        <v>4571</v>
      </c>
      <c r="M14" s="10" t="s">
        <v>3039</v>
      </c>
      <c r="N14" s="13" t="s">
        <v>4572</v>
      </c>
    </row>
    <row r="15" customHeight="1" spans="1:14">
      <c r="A15" s="38">
        <v>14</v>
      </c>
      <c r="B15" s="5"/>
      <c r="C15" s="6" t="s">
        <v>4573</v>
      </c>
      <c r="D15" s="6" t="s">
        <v>284</v>
      </c>
      <c r="E15" s="10"/>
      <c r="F15" s="10"/>
      <c r="G15" s="10"/>
      <c r="H15" s="10"/>
      <c r="I15" s="10"/>
      <c r="J15" s="10"/>
      <c r="K15" s="10"/>
      <c r="L15" s="10"/>
      <c r="M15" s="10"/>
      <c r="N15" s="13"/>
    </row>
    <row r="16" customHeight="1" spans="1:14">
      <c r="A16" s="38">
        <v>15</v>
      </c>
      <c r="B16" s="5"/>
      <c r="C16" s="6" t="s">
        <v>1648</v>
      </c>
      <c r="D16" s="115" t="s">
        <v>285</v>
      </c>
      <c r="E16" s="10" t="s">
        <v>3395</v>
      </c>
      <c r="F16" s="10" t="s">
        <v>282</v>
      </c>
      <c r="G16" s="10" t="s">
        <v>370</v>
      </c>
      <c r="H16" s="10" t="s">
        <v>405</v>
      </c>
      <c r="I16" s="10" t="s">
        <v>1676</v>
      </c>
      <c r="J16" s="10"/>
      <c r="K16" s="10" t="s">
        <v>285</v>
      </c>
      <c r="L16" s="10" t="s">
        <v>1462</v>
      </c>
      <c r="M16" s="10" t="s">
        <v>4574</v>
      </c>
      <c r="N16" s="13" t="s">
        <v>4575</v>
      </c>
    </row>
    <row r="17" customHeight="1" spans="1:14">
      <c r="A17" s="38">
        <v>16</v>
      </c>
      <c r="B17" s="5"/>
      <c r="C17" s="6" t="s">
        <v>1649</v>
      </c>
      <c r="D17" s="6" t="s">
        <v>352</v>
      </c>
      <c r="E17" s="10"/>
      <c r="F17" s="10"/>
      <c r="G17" s="10"/>
      <c r="H17" s="10"/>
      <c r="I17" s="10"/>
      <c r="J17" s="10"/>
      <c r="K17" s="10"/>
      <c r="L17" s="10"/>
      <c r="M17" s="10"/>
      <c r="N17" s="13"/>
    </row>
  </sheetData>
  <mergeCells count="12">
    <mergeCell ref="B2:N2"/>
    <mergeCell ref="B3:N3"/>
    <mergeCell ref="F4:I4"/>
    <mergeCell ref="J4:N4"/>
    <mergeCell ref="B6:C6"/>
    <mergeCell ref="B7:C7"/>
    <mergeCell ref="B8:C8"/>
    <mergeCell ref="B9:B10"/>
    <mergeCell ref="B11:B17"/>
    <mergeCell ref="D4:D5"/>
    <mergeCell ref="E4:E5"/>
    <mergeCell ref="B4:C5"/>
  </mergeCells>
  <dataValidations count="1">
    <dataValidation type="whole" operator="greaterThanOrEqual" allowBlank="1" showInputMessage="1" showErrorMessage="1" sqref="E7:N17">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10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6">
    <pageSetUpPr fitToPage="1"/>
  </sheetPr>
  <dimension ref="A1:N17"/>
  <sheetViews>
    <sheetView topLeftCell="B2" workbookViewId="0">
      <selection activeCell="I13" sqref="I13"/>
    </sheetView>
  </sheetViews>
  <sheetFormatPr defaultColWidth="9" defaultRowHeight="13.5" customHeight="1"/>
  <cols>
    <col min="1" max="1" width="3" style="36" hidden="1" customWidth="1"/>
    <col min="2" max="2" width="9" style="37"/>
    <col min="3" max="3" width="13.25" style="37" customWidth="1"/>
    <col min="4" max="4" width="4.5" style="37" customWidth="1"/>
    <col min="5" max="14" width="11.75" style="37" customWidth="1"/>
    <col min="15" max="16384" width="9" style="37"/>
  </cols>
  <sheetData>
    <row r="1" s="35" customFormat="1" ht="11.25" hidden="1" spans="1:14">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row>
    <row r="2" ht="22.5" customHeight="1" spans="1:14">
      <c r="A2" s="38">
        <v>1</v>
      </c>
      <c r="B2" s="39" t="s">
        <v>222</v>
      </c>
      <c r="C2" s="39"/>
      <c r="D2" s="39"/>
      <c r="E2" s="39"/>
      <c r="F2" s="39"/>
      <c r="G2" s="39"/>
      <c r="H2" s="39"/>
      <c r="I2" s="39"/>
      <c r="J2" s="39"/>
      <c r="K2" s="39"/>
      <c r="L2" s="39"/>
      <c r="M2" s="39"/>
      <c r="N2" s="39"/>
    </row>
    <row r="3" customHeight="1" spans="1:14">
      <c r="A3" s="38">
        <v>2</v>
      </c>
      <c r="B3" s="43" t="s">
        <v>4576</v>
      </c>
      <c r="C3" s="43"/>
      <c r="D3" s="43"/>
      <c r="E3" s="43"/>
      <c r="F3" s="43"/>
      <c r="G3" s="43"/>
      <c r="H3" s="43"/>
      <c r="I3" s="43"/>
      <c r="J3" s="43"/>
      <c r="K3" s="43"/>
      <c r="L3" s="43"/>
      <c r="M3" s="43"/>
      <c r="N3" s="43"/>
    </row>
    <row r="4" customHeight="1" spans="1:14">
      <c r="A4" s="38">
        <v>3</v>
      </c>
      <c r="B4" s="24"/>
      <c r="C4" s="31"/>
      <c r="D4" s="32" t="s">
        <v>263</v>
      </c>
      <c r="E4" s="32" t="s">
        <v>264</v>
      </c>
      <c r="F4" s="15" t="s">
        <v>4542</v>
      </c>
      <c r="G4" s="11"/>
      <c r="H4" s="11"/>
      <c r="I4" s="5"/>
      <c r="J4" s="15" t="s">
        <v>4543</v>
      </c>
      <c r="K4" s="11"/>
      <c r="L4" s="11"/>
      <c r="M4" s="11"/>
      <c r="N4" s="11"/>
    </row>
    <row r="5" customHeight="1" spans="1:14">
      <c r="A5" s="38">
        <v>4</v>
      </c>
      <c r="B5" s="21"/>
      <c r="C5" s="28"/>
      <c r="D5" s="16"/>
      <c r="E5" s="16"/>
      <c r="F5" s="6" t="s">
        <v>4544</v>
      </c>
      <c r="G5" s="6" t="s">
        <v>4545</v>
      </c>
      <c r="H5" s="6" t="s">
        <v>4546</v>
      </c>
      <c r="I5" s="6" t="s">
        <v>4547</v>
      </c>
      <c r="J5" s="6" t="s">
        <v>3167</v>
      </c>
      <c r="K5" s="6" t="s">
        <v>3168</v>
      </c>
      <c r="L5" s="6" t="s">
        <v>3169</v>
      </c>
      <c r="M5" s="6" t="s">
        <v>3170</v>
      </c>
      <c r="N5" s="15" t="s">
        <v>3171</v>
      </c>
    </row>
    <row r="6" customHeight="1" spans="1:14">
      <c r="A6" s="38">
        <v>5</v>
      </c>
      <c r="B6" s="11" t="s">
        <v>274</v>
      </c>
      <c r="C6" s="5"/>
      <c r="D6" s="6" t="s">
        <v>275</v>
      </c>
      <c r="E6" s="115" t="s">
        <v>276</v>
      </c>
      <c r="F6" s="115" t="s">
        <v>277</v>
      </c>
      <c r="G6" s="115" t="s">
        <v>278</v>
      </c>
      <c r="H6" s="115" t="s">
        <v>279</v>
      </c>
      <c r="I6" s="115" t="s">
        <v>280</v>
      </c>
      <c r="J6" s="115" t="s">
        <v>281</v>
      </c>
      <c r="K6" s="115" t="s">
        <v>282</v>
      </c>
      <c r="L6" s="115" t="s">
        <v>283</v>
      </c>
      <c r="M6" s="115" t="s">
        <v>284</v>
      </c>
      <c r="N6" s="116" t="s">
        <v>285</v>
      </c>
    </row>
    <row r="7" customHeight="1" spans="1:14">
      <c r="A7" s="38">
        <v>6</v>
      </c>
      <c r="B7" s="11" t="s">
        <v>3072</v>
      </c>
      <c r="C7" s="5"/>
      <c r="D7" s="6" t="s">
        <v>276</v>
      </c>
      <c r="E7" s="10" t="s">
        <v>4010</v>
      </c>
      <c r="F7" s="10" t="s">
        <v>305</v>
      </c>
      <c r="G7" s="10" t="s">
        <v>3666</v>
      </c>
      <c r="H7" s="10" t="s">
        <v>4577</v>
      </c>
      <c r="I7" s="10" t="s">
        <v>4578</v>
      </c>
      <c r="J7" s="10" t="s">
        <v>429</v>
      </c>
      <c r="K7" s="10" t="s">
        <v>3307</v>
      </c>
      <c r="L7" s="10" t="s">
        <v>2860</v>
      </c>
      <c r="M7" s="10" t="s">
        <v>4579</v>
      </c>
      <c r="N7" s="13" t="s">
        <v>4580</v>
      </c>
    </row>
    <row r="8" customHeight="1" spans="1:14">
      <c r="A8" s="38">
        <v>7</v>
      </c>
      <c r="B8" s="11" t="s">
        <v>599</v>
      </c>
      <c r="C8" s="5"/>
      <c r="D8" s="6" t="s">
        <v>277</v>
      </c>
      <c r="E8" s="10" t="s">
        <v>2591</v>
      </c>
      <c r="F8" s="10" t="s">
        <v>284</v>
      </c>
      <c r="G8" s="10" t="s">
        <v>524</v>
      </c>
      <c r="H8" s="10" t="s">
        <v>3296</v>
      </c>
      <c r="I8" s="10" t="s">
        <v>3054</v>
      </c>
      <c r="J8" s="10" t="s">
        <v>308</v>
      </c>
      <c r="K8" s="10" t="s">
        <v>2499</v>
      </c>
      <c r="L8" s="10" t="s">
        <v>4581</v>
      </c>
      <c r="M8" s="10" t="s">
        <v>2294</v>
      </c>
      <c r="N8" s="13" t="s">
        <v>4582</v>
      </c>
    </row>
    <row r="9" customHeight="1" spans="1:14">
      <c r="A9" s="38">
        <v>8</v>
      </c>
      <c r="B9" s="31" t="s">
        <v>3377</v>
      </c>
      <c r="C9" s="6" t="s">
        <v>4556</v>
      </c>
      <c r="D9" s="6" t="s">
        <v>278</v>
      </c>
      <c r="E9" s="10" t="s">
        <v>4583</v>
      </c>
      <c r="F9" s="10" t="s">
        <v>389</v>
      </c>
      <c r="G9" s="10" t="s">
        <v>1794</v>
      </c>
      <c r="H9" s="10" t="s">
        <v>2108</v>
      </c>
      <c r="I9" s="10" t="s">
        <v>4584</v>
      </c>
      <c r="J9" s="10" t="s">
        <v>296</v>
      </c>
      <c r="K9" s="10" t="s">
        <v>4106</v>
      </c>
      <c r="L9" s="10" t="s">
        <v>3498</v>
      </c>
      <c r="M9" s="10" t="s">
        <v>2557</v>
      </c>
      <c r="N9" s="13" t="s">
        <v>1046</v>
      </c>
    </row>
    <row r="10" customHeight="1" spans="1:14">
      <c r="A10" s="38">
        <v>9</v>
      </c>
      <c r="B10" s="28"/>
      <c r="C10" s="6" t="s">
        <v>4561</v>
      </c>
      <c r="D10" s="6" t="s">
        <v>279</v>
      </c>
      <c r="E10" s="10" t="s">
        <v>2411</v>
      </c>
      <c r="F10" s="10" t="s">
        <v>279</v>
      </c>
      <c r="G10" s="10" t="s">
        <v>398</v>
      </c>
      <c r="H10" s="10" t="s">
        <v>299</v>
      </c>
      <c r="I10" s="10" t="s">
        <v>1826</v>
      </c>
      <c r="J10" s="10" t="s">
        <v>279</v>
      </c>
      <c r="K10" s="10" t="s">
        <v>284</v>
      </c>
      <c r="L10" s="10" t="s">
        <v>1526</v>
      </c>
      <c r="M10" s="10" t="s">
        <v>287</v>
      </c>
      <c r="N10" s="13" t="s">
        <v>541</v>
      </c>
    </row>
    <row r="11" customHeight="1" spans="1:14">
      <c r="A11" s="38">
        <v>10</v>
      </c>
      <c r="B11" s="5" t="s">
        <v>3382</v>
      </c>
      <c r="C11" s="6" t="s">
        <v>1626</v>
      </c>
      <c r="D11" s="6" t="s">
        <v>280</v>
      </c>
      <c r="E11" s="10"/>
      <c r="F11" s="10"/>
      <c r="G11" s="10"/>
      <c r="H11" s="10"/>
      <c r="I11" s="10"/>
      <c r="J11" s="10"/>
      <c r="K11" s="10"/>
      <c r="L11" s="10"/>
      <c r="M11" s="10"/>
      <c r="N11" s="13"/>
    </row>
    <row r="12" customHeight="1" spans="1:14">
      <c r="A12" s="38">
        <v>11</v>
      </c>
      <c r="B12" s="5"/>
      <c r="C12" s="6" t="s">
        <v>1629</v>
      </c>
      <c r="D12" s="6" t="s">
        <v>281</v>
      </c>
      <c r="E12" s="10" t="s">
        <v>4585</v>
      </c>
      <c r="F12" s="10" t="s">
        <v>375</v>
      </c>
      <c r="G12" s="10" t="s">
        <v>3114</v>
      </c>
      <c r="H12" s="10" t="s">
        <v>4586</v>
      </c>
      <c r="I12" s="10" t="s">
        <v>4587</v>
      </c>
      <c r="J12" s="10" t="s">
        <v>429</v>
      </c>
      <c r="K12" s="10" t="s">
        <v>1159</v>
      </c>
      <c r="L12" s="10" t="s">
        <v>3395</v>
      </c>
      <c r="M12" s="10" t="s">
        <v>3289</v>
      </c>
      <c r="N12" s="13" t="s">
        <v>1625</v>
      </c>
    </row>
    <row r="13" customHeight="1" spans="1:14">
      <c r="A13" s="38">
        <v>12</v>
      </c>
      <c r="B13" s="5"/>
      <c r="C13" s="6" t="s">
        <v>4567</v>
      </c>
      <c r="D13" s="6" t="s">
        <v>282</v>
      </c>
      <c r="E13" s="10" t="s">
        <v>3480</v>
      </c>
      <c r="F13" s="10" t="s">
        <v>283</v>
      </c>
      <c r="G13" s="10" t="s">
        <v>4588</v>
      </c>
      <c r="H13" s="10" t="s">
        <v>2229</v>
      </c>
      <c r="I13" s="10" t="s">
        <v>4589</v>
      </c>
      <c r="J13" s="10" t="s">
        <v>389</v>
      </c>
      <c r="K13" s="10" t="s">
        <v>292</v>
      </c>
      <c r="L13" s="10" t="s">
        <v>705</v>
      </c>
      <c r="M13" s="10" t="s">
        <v>396</v>
      </c>
      <c r="N13" s="13" t="s">
        <v>1171</v>
      </c>
    </row>
    <row r="14" customHeight="1" spans="1:14">
      <c r="A14" s="38">
        <v>13</v>
      </c>
      <c r="B14" s="5"/>
      <c r="C14" s="6" t="s">
        <v>4569</v>
      </c>
      <c r="D14" s="6" t="s">
        <v>283</v>
      </c>
      <c r="E14" s="10" t="s">
        <v>3326</v>
      </c>
      <c r="F14" s="10" t="s">
        <v>284</v>
      </c>
      <c r="G14" s="10" t="s">
        <v>541</v>
      </c>
      <c r="H14" s="10" t="s">
        <v>2676</v>
      </c>
      <c r="I14" s="10" t="s">
        <v>4570</v>
      </c>
      <c r="J14" s="10" t="s">
        <v>285</v>
      </c>
      <c r="K14" s="10" t="s">
        <v>915</v>
      </c>
      <c r="L14" s="10" t="s">
        <v>4571</v>
      </c>
      <c r="M14" s="10" t="s">
        <v>3039</v>
      </c>
      <c r="N14" s="13" t="s">
        <v>4572</v>
      </c>
    </row>
    <row r="15" customHeight="1" spans="1:14">
      <c r="A15" s="38">
        <v>14</v>
      </c>
      <c r="B15" s="5"/>
      <c r="C15" s="6" t="s">
        <v>4573</v>
      </c>
      <c r="D15" s="6" t="s">
        <v>284</v>
      </c>
      <c r="E15" s="10"/>
      <c r="F15" s="10"/>
      <c r="G15" s="10"/>
      <c r="H15" s="10"/>
      <c r="I15" s="10"/>
      <c r="J15" s="10"/>
      <c r="K15" s="10"/>
      <c r="L15" s="10"/>
      <c r="M15" s="10"/>
      <c r="N15" s="13"/>
    </row>
    <row r="16" customHeight="1" spans="1:14">
      <c r="A16" s="38">
        <v>15</v>
      </c>
      <c r="B16" s="5"/>
      <c r="C16" s="6" t="s">
        <v>1648</v>
      </c>
      <c r="D16" s="115" t="s">
        <v>285</v>
      </c>
      <c r="E16" s="10" t="s">
        <v>3395</v>
      </c>
      <c r="F16" s="10" t="s">
        <v>282</v>
      </c>
      <c r="G16" s="10" t="s">
        <v>370</v>
      </c>
      <c r="H16" s="10" t="s">
        <v>405</v>
      </c>
      <c r="I16" s="10" t="s">
        <v>1676</v>
      </c>
      <c r="J16" s="10"/>
      <c r="K16" s="10" t="s">
        <v>285</v>
      </c>
      <c r="L16" s="10" t="s">
        <v>1462</v>
      </c>
      <c r="M16" s="10" t="s">
        <v>4574</v>
      </c>
      <c r="N16" s="13" t="s">
        <v>4575</v>
      </c>
    </row>
    <row r="17" customHeight="1" spans="1:14">
      <c r="A17" s="38">
        <v>16</v>
      </c>
      <c r="B17" s="5"/>
      <c r="C17" s="6" t="s">
        <v>1649</v>
      </c>
      <c r="D17" s="6" t="s">
        <v>352</v>
      </c>
      <c r="E17" s="10"/>
      <c r="F17" s="10"/>
      <c r="G17" s="10"/>
      <c r="H17" s="10"/>
      <c r="I17" s="10"/>
      <c r="J17" s="10"/>
      <c r="K17" s="10"/>
      <c r="L17" s="10"/>
      <c r="M17" s="10"/>
      <c r="N17" s="13"/>
    </row>
  </sheetData>
  <mergeCells count="12">
    <mergeCell ref="B2:N2"/>
    <mergeCell ref="B3:N3"/>
    <mergeCell ref="F4:I4"/>
    <mergeCell ref="J4:N4"/>
    <mergeCell ref="B6:C6"/>
    <mergeCell ref="B7:C7"/>
    <mergeCell ref="B8:C8"/>
    <mergeCell ref="B9:B10"/>
    <mergeCell ref="B11:B17"/>
    <mergeCell ref="D4:D5"/>
    <mergeCell ref="E4:E5"/>
    <mergeCell ref="B4:C5"/>
  </mergeCells>
  <dataValidations count="1">
    <dataValidation type="whole" operator="greaterThanOrEqual" allowBlank="1" showInputMessage="1" showErrorMessage="1" sqref="E7:N17">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K25"/>
  <sheetViews>
    <sheetView topLeftCell="B2" workbookViewId="0">
      <selection activeCell="J15" sqref="J15"/>
    </sheetView>
  </sheetViews>
  <sheetFormatPr defaultColWidth="9" defaultRowHeight="13.5" customHeight="1"/>
  <cols>
    <col min="1" max="1" width="2.5" style="36" hidden="1" customWidth="1"/>
    <col min="2" max="2" width="17.5" style="37" customWidth="1"/>
    <col min="3" max="3" width="4.5" style="37" customWidth="1"/>
    <col min="4" max="9" width="15.25" style="37" customWidth="1"/>
    <col min="10" max="11" width="15.125" style="37" customWidth="1"/>
    <col min="12" max="16384" width="9" style="37"/>
  </cols>
  <sheetData>
    <row r="1" s="35" customFormat="1" ht="9" hidden="1" customHeight="1" spans="1:11">
      <c r="A1" s="38" t="s">
        <v>249</v>
      </c>
      <c r="B1" s="20" t="s">
        <v>250</v>
      </c>
      <c r="C1" s="20" t="s">
        <v>251</v>
      </c>
      <c r="D1" s="20" t="s">
        <v>252</v>
      </c>
      <c r="E1" s="20" t="s">
        <v>253</v>
      </c>
      <c r="F1" s="20" t="s">
        <v>254</v>
      </c>
      <c r="G1" s="20" t="s">
        <v>255</v>
      </c>
      <c r="H1" s="20" t="s">
        <v>256</v>
      </c>
      <c r="I1" s="20" t="s">
        <v>257</v>
      </c>
      <c r="J1" s="20" t="s">
        <v>258</v>
      </c>
      <c r="K1" s="20" t="s">
        <v>259</v>
      </c>
    </row>
    <row r="2" ht="22.5" customHeight="1" spans="1:11">
      <c r="A2" s="38">
        <v>1</v>
      </c>
      <c r="B2" s="39" t="s">
        <v>32</v>
      </c>
      <c r="C2" s="39"/>
      <c r="D2" s="39"/>
      <c r="E2" s="39"/>
      <c r="F2" s="39"/>
      <c r="G2" s="39"/>
      <c r="H2" s="39"/>
      <c r="I2" s="39"/>
      <c r="J2" s="39"/>
      <c r="K2" s="39"/>
    </row>
    <row r="3" customHeight="1" spans="1:11">
      <c r="A3" s="38">
        <v>2</v>
      </c>
      <c r="B3" s="43" t="s">
        <v>591</v>
      </c>
      <c r="C3" s="43"/>
      <c r="D3" s="43"/>
      <c r="E3" s="43"/>
      <c r="F3" s="43"/>
      <c r="G3" s="43"/>
      <c r="H3" s="43"/>
      <c r="I3" s="43"/>
      <c r="J3" s="43"/>
      <c r="K3" s="43"/>
    </row>
    <row r="4" customHeight="1" spans="1:11">
      <c r="A4" s="38">
        <v>3</v>
      </c>
      <c r="B4" s="31"/>
      <c r="C4" s="32" t="s">
        <v>461</v>
      </c>
      <c r="D4" s="32" t="s">
        <v>462</v>
      </c>
      <c r="E4" s="32" t="s">
        <v>463</v>
      </c>
      <c r="F4" s="15" t="s">
        <v>464</v>
      </c>
      <c r="G4" s="11"/>
      <c r="H4" s="11"/>
      <c r="I4" s="5"/>
      <c r="J4" s="32" t="s">
        <v>465</v>
      </c>
      <c r="K4" s="7" t="s">
        <v>466</v>
      </c>
    </row>
    <row r="5" customHeight="1" spans="1:11">
      <c r="A5" s="38">
        <v>4</v>
      </c>
      <c r="B5" s="27"/>
      <c r="C5" s="33"/>
      <c r="D5" s="33"/>
      <c r="E5" s="33"/>
      <c r="F5" s="32" t="s">
        <v>269</v>
      </c>
      <c r="G5" s="6" t="s">
        <v>467</v>
      </c>
      <c r="H5" s="6"/>
      <c r="I5" s="6"/>
      <c r="J5" s="33"/>
      <c r="K5" s="19"/>
    </row>
    <row r="6" customHeight="1" spans="1:11">
      <c r="A6" s="38">
        <v>5</v>
      </c>
      <c r="B6" s="28"/>
      <c r="C6" s="16"/>
      <c r="D6" s="16"/>
      <c r="E6" s="16"/>
      <c r="F6" s="16"/>
      <c r="G6" s="6" t="s">
        <v>468</v>
      </c>
      <c r="H6" s="6" t="s">
        <v>469</v>
      </c>
      <c r="I6" s="6" t="s">
        <v>470</v>
      </c>
      <c r="J6" s="16"/>
      <c r="K6" s="18"/>
    </row>
    <row r="7" customHeight="1" spans="1:11">
      <c r="A7" s="38">
        <v>6</v>
      </c>
      <c r="B7" s="5" t="s">
        <v>274</v>
      </c>
      <c r="C7" s="6" t="s">
        <v>275</v>
      </c>
      <c r="D7" s="115" t="s">
        <v>276</v>
      </c>
      <c r="E7" s="115" t="s">
        <v>277</v>
      </c>
      <c r="F7" s="115" t="s">
        <v>278</v>
      </c>
      <c r="G7" s="115" t="s">
        <v>279</v>
      </c>
      <c r="H7" s="115" t="s">
        <v>280</v>
      </c>
      <c r="I7" s="115" t="s">
        <v>281</v>
      </c>
      <c r="J7" s="115" t="s">
        <v>282</v>
      </c>
      <c r="K7" s="116" t="s">
        <v>283</v>
      </c>
    </row>
    <row r="8" customHeight="1" spans="1:11">
      <c r="A8" s="38">
        <v>7</v>
      </c>
      <c r="B8" s="5" t="s">
        <v>471</v>
      </c>
      <c r="C8" s="6" t="s">
        <v>276</v>
      </c>
      <c r="D8" s="10"/>
      <c r="E8" s="10"/>
      <c r="F8" s="10"/>
      <c r="G8" s="10"/>
      <c r="H8" s="10"/>
      <c r="I8" s="10"/>
      <c r="J8" s="10"/>
      <c r="K8" s="13"/>
    </row>
    <row r="9" customHeight="1" spans="1:11">
      <c r="A9" s="38">
        <v>8</v>
      </c>
      <c r="B9" s="5" t="s">
        <v>479</v>
      </c>
      <c r="C9" s="6" t="s">
        <v>277</v>
      </c>
      <c r="D9" s="10"/>
      <c r="E9" s="10"/>
      <c r="F9" s="10"/>
      <c r="G9" s="10"/>
      <c r="H9" s="10"/>
      <c r="I9" s="10"/>
      <c r="J9" s="10"/>
      <c r="K9" s="13"/>
    </row>
    <row r="10" customHeight="1" spans="1:11">
      <c r="A10" s="38">
        <v>9</v>
      </c>
      <c r="B10" s="5" t="s">
        <v>485</v>
      </c>
      <c r="C10" s="6" t="s">
        <v>278</v>
      </c>
      <c r="D10" s="10"/>
      <c r="E10" s="10"/>
      <c r="F10" s="10"/>
      <c r="G10" s="10"/>
      <c r="H10" s="10"/>
      <c r="I10" s="10"/>
      <c r="J10" s="10"/>
      <c r="K10" s="13"/>
    </row>
    <row r="11" customHeight="1" spans="1:11">
      <c r="A11" s="38">
        <v>10</v>
      </c>
      <c r="B11" s="5" t="s">
        <v>491</v>
      </c>
      <c r="C11" s="6" t="s">
        <v>279</v>
      </c>
      <c r="D11" s="10"/>
      <c r="E11" s="10"/>
      <c r="F11" s="10"/>
      <c r="G11" s="10"/>
      <c r="H11" s="10"/>
      <c r="I11" s="10"/>
      <c r="J11" s="10"/>
      <c r="K11" s="13"/>
    </row>
    <row r="12" customHeight="1" spans="1:11">
      <c r="A12" s="38">
        <v>11</v>
      </c>
      <c r="B12" s="5" t="s">
        <v>479</v>
      </c>
      <c r="C12" s="6" t="s">
        <v>280</v>
      </c>
      <c r="D12" s="10"/>
      <c r="E12" s="10"/>
      <c r="F12" s="10"/>
      <c r="G12" s="10"/>
      <c r="H12" s="10"/>
      <c r="I12" s="10"/>
      <c r="J12" s="10"/>
      <c r="K12" s="13"/>
    </row>
    <row r="13" customHeight="1" spans="1:11">
      <c r="A13" s="38">
        <v>12</v>
      </c>
      <c r="B13" s="5" t="s">
        <v>485</v>
      </c>
      <c r="C13" s="6" t="s">
        <v>281</v>
      </c>
      <c r="D13" s="10"/>
      <c r="E13" s="10"/>
      <c r="F13" s="10"/>
      <c r="G13" s="10"/>
      <c r="H13" s="10"/>
      <c r="I13" s="10"/>
      <c r="J13" s="10"/>
      <c r="K13" s="13"/>
    </row>
    <row r="14" customHeight="1" spans="1:11">
      <c r="A14" s="38">
        <v>13</v>
      </c>
      <c r="B14" s="5" t="s">
        <v>505</v>
      </c>
      <c r="C14" s="6" t="s">
        <v>282</v>
      </c>
      <c r="D14" s="10"/>
      <c r="E14" s="10"/>
      <c r="F14" s="10"/>
      <c r="G14" s="10"/>
      <c r="H14" s="10"/>
      <c r="I14" s="10"/>
      <c r="J14" s="10"/>
      <c r="K14" s="13"/>
    </row>
    <row r="15" customHeight="1" spans="1:11">
      <c r="A15" s="38">
        <v>14</v>
      </c>
      <c r="B15" s="5" t="s">
        <v>479</v>
      </c>
      <c r="C15" s="6" t="s">
        <v>283</v>
      </c>
      <c r="D15" s="10"/>
      <c r="E15" s="10"/>
      <c r="F15" s="10"/>
      <c r="G15" s="10"/>
      <c r="H15" s="10"/>
      <c r="I15" s="10"/>
      <c r="J15" s="10"/>
      <c r="K15" s="13"/>
    </row>
    <row r="16" customHeight="1" spans="1:11">
      <c r="A16" s="38">
        <v>15</v>
      </c>
      <c r="B16" s="5" t="s">
        <v>485</v>
      </c>
      <c r="C16" s="6" t="s">
        <v>284</v>
      </c>
      <c r="D16" s="10"/>
      <c r="E16" s="10"/>
      <c r="F16" s="10"/>
      <c r="G16" s="10"/>
      <c r="H16" s="10"/>
      <c r="I16" s="10"/>
      <c r="J16" s="10"/>
      <c r="K16" s="13"/>
    </row>
    <row r="17" customHeight="1" spans="1:11">
      <c r="A17" s="38">
        <v>16</v>
      </c>
      <c r="B17" s="5" t="s">
        <v>506</v>
      </c>
      <c r="C17" s="115" t="s">
        <v>285</v>
      </c>
      <c r="D17" s="10"/>
      <c r="E17" s="10"/>
      <c r="F17" s="10"/>
      <c r="G17" s="10"/>
      <c r="H17" s="10"/>
      <c r="I17" s="10"/>
      <c r="J17" s="10"/>
      <c r="K17" s="13"/>
    </row>
    <row r="18" customHeight="1" spans="1:11">
      <c r="A18" s="38">
        <v>17</v>
      </c>
      <c r="B18" s="5" t="s">
        <v>513</v>
      </c>
      <c r="C18" s="115" t="s">
        <v>352</v>
      </c>
      <c r="D18" s="10"/>
      <c r="E18" s="10"/>
      <c r="F18" s="10"/>
      <c r="G18" s="10"/>
      <c r="H18" s="10"/>
      <c r="I18" s="10"/>
      <c r="J18" s="10"/>
      <c r="K18" s="13"/>
    </row>
    <row r="19" customHeight="1" spans="1:11">
      <c r="A19" s="38">
        <v>18</v>
      </c>
      <c r="B19" s="5" t="s">
        <v>520</v>
      </c>
      <c r="C19" s="115" t="s">
        <v>308</v>
      </c>
      <c r="D19" s="10"/>
      <c r="E19" s="10"/>
      <c r="F19" s="10"/>
      <c r="G19" s="10"/>
      <c r="H19" s="10"/>
      <c r="I19" s="10"/>
      <c r="J19" s="10"/>
      <c r="K19" s="13"/>
    </row>
    <row r="20" customHeight="1" spans="1:11">
      <c r="A20" s="38">
        <v>19</v>
      </c>
      <c r="B20" s="5" t="s">
        <v>526</v>
      </c>
      <c r="C20" s="115" t="s">
        <v>288</v>
      </c>
      <c r="D20" s="10"/>
      <c r="E20" s="10"/>
      <c r="F20" s="10"/>
      <c r="G20" s="10"/>
      <c r="H20" s="10"/>
      <c r="I20" s="10"/>
      <c r="J20" s="10"/>
      <c r="K20" s="13"/>
    </row>
    <row r="21" customHeight="1" spans="1:11">
      <c r="A21" s="38">
        <v>20</v>
      </c>
      <c r="B21" s="5" t="s">
        <v>529</v>
      </c>
      <c r="C21" s="115" t="s">
        <v>287</v>
      </c>
      <c r="D21" s="10"/>
      <c r="E21" s="10"/>
      <c r="F21" s="10"/>
      <c r="G21" s="10"/>
      <c r="H21" s="10"/>
      <c r="I21" s="10"/>
      <c r="J21" s="10"/>
      <c r="K21" s="13"/>
    </row>
    <row r="22" customHeight="1" spans="1:11">
      <c r="A22" s="38">
        <v>21</v>
      </c>
      <c r="B22" s="5" t="s">
        <v>532</v>
      </c>
      <c r="C22" s="115" t="s">
        <v>367</v>
      </c>
      <c r="D22" s="10"/>
      <c r="E22" s="10"/>
      <c r="F22" s="10"/>
      <c r="G22" s="10"/>
      <c r="H22" s="10"/>
      <c r="I22" s="10"/>
      <c r="J22" s="10"/>
      <c r="K22" s="13"/>
    </row>
    <row r="23" customHeight="1" spans="1:11">
      <c r="A23" s="38">
        <v>22</v>
      </c>
      <c r="B23" s="5" t="s">
        <v>534</v>
      </c>
      <c r="C23" s="115" t="s">
        <v>300</v>
      </c>
      <c r="D23" s="10"/>
      <c r="E23" s="10"/>
      <c r="F23" s="10"/>
      <c r="G23" s="10"/>
      <c r="H23" s="10"/>
      <c r="I23" s="10"/>
      <c r="J23" s="10"/>
      <c r="K23" s="13"/>
    </row>
    <row r="24" customHeight="1" spans="1:11">
      <c r="A24" s="38">
        <v>23</v>
      </c>
      <c r="B24" s="5" t="s">
        <v>535</v>
      </c>
      <c r="C24" s="115" t="s">
        <v>375</v>
      </c>
      <c r="D24" s="10"/>
      <c r="E24" s="10"/>
      <c r="F24" s="10"/>
      <c r="G24" s="10"/>
      <c r="H24" s="10"/>
      <c r="I24" s="10"/>
      <c r="J24" s="10"/>
      <c r="K24" s="13"/>
    </row>
    <row r="25" customHeight="1" spans="1:11">
      <c r="A25" s="38">
        <v>24</v>
      </c>
      <c r="B25" s="5" t="s">
        <v>537</v>
      </c>
      <c r="C25" s="115" t="s">
        <v>379</v>
      </c>
      <c r="D25" s="10"/>
      <c r="E25" s="10"/>
      <c r="F25" s="10"/>
      <c r="G25" s="10"/>
      <c r="H25" s="10"/>
      <c r="I25" s="10"/>
      <c r="J25" s="10"/>
      <c r="K25" s="13"/>
    </row>
  </sheetData>
  <mergeCells count="11">
    <mergeCell ref="B2:K2"/>
    <mergeCell ref="B3:K3"/>
    <mergeCell ref="F4:I4"/>
    <mergeCell ref="G5:I5"/>
    <mergeCell ref="B4:B6"/>
    <mergeCell ref="C4:C6"/>
    <mergeCell ref="D4:D6"/>
    <mergeCell ref="E4:E6"/>
    <mergeCell ref="F5:F6"/>
    <mergeCell ref="J4:J6"/>
    <mergeCell ref="K4:K6"/>
  </mergeCells>
  <dataValidations count="1">
    <dataValidation type="whole" operator="greaterThanOrEqual" allowBlank="1" showInputMessage="1" showErrorMessage="1" sqref="D8:K25">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1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7">
    <pageSetUpPr fitToPage="1"/>
  </sheetPr>
  <dimension ref="A1:N17"/>
  <sheetViews>
    <sheetView topLeftCell="B2" workbookViewId="0">
      <selection activeCell="H13" sqref="H13"/>
    </sheetView>
  </sheetViews>
  <sheetFormatPr defaultColWidth="9" defaultRowHeight="13.5" customHeight="1"/>
  <cols>
    <col min="1" max="1" width="3" style="36" hidden="1" customWidth="1"/>
    <col min="2" max="2" width="9" style="37"/>
    <col min="3" max="3" width="13.25" style="37" customWidth="1"/>
    <col min="4" max="4" width="4.5" style="37" customWidth="1"/>
    <col min="5" max="14" width="11.75" style="37" customWidth="1"/>
    <col min="15" max="16384" width="9" style="37"/>
  </cols>
  <sheetData>
    <row r="1" s="35" customFormat="1" ht="11.25" hidden="1" spans="1:14">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row>
    <row r="2" ht="22.5" customHeight="1" spans="1:14">
      <c r="A2" s="38">
        <v>1</v>
      </c>
      <c r="B2" s="39" t="s">
        <v>224</v>
      </c>
      <c r="C2" s="39"/>
      <c r="D2" s="39"/>
      <c r="E2" s="39"/>
      <c r="F2" s="39"/>
      <c r="G2" s="39"/>
      <c r="H2" s="39"/>
      <c r="I2" s="39"/>
      <c r="J2" s="39"/>
      <c r="K2" s="39"/>
      <c r="L2" s="39"/>
      <c r="M2" s="39"/>
      <c r="N2" s="39"/>
    </row>
    <row r="3" customHeight="1" spans="1:14">
      <c r="A3" s="38">
        <v>2</v>
      </c>
      <c r="B3" s="43" t="s">
        <v>4590</v>
      </c>
      <c r="C3" s="43"/>
      <c r="D3" s="43"/>
      <c r="E3" s="43"/>
      <c r="F3" s="43"/>
      <c r="G3" s="43"/>
      <c r="H3" s="43"/>
      <c r="I3" s="43"/>
      <c r="J3" s="43"/>
      <c r="K3" s="43"/>
      <c r="L3" s="43"/>
      <c r="M3" s="43"/>
      <c r="N3" s="43"/>
    </row>
    <row r="4" customHeight="1" spans="1:14">
      <c r="A4" s="38">
        <v>3</v>
      </c>
      <c r="B4" s="24"/>
      <c r="C4" s="31"/>
      <c r="D4" s="32" t="s">
        <v>263</v>
      </c>
      <c r="E4" s="32" t="s">
        <v>264</v>
      </c>
      <c r="F4" s="15" t="s">
        <v>4542</v>
      </c>
      <c r="G4" s="11"/>
      <c r="H4" s="11"/>
      <c r="I4" s="5"/>
      <c r="J4" s="15" t="s">
        <v>4543</v>
      </c>
      <c r="K4" s="11"/>
      <c r="L4" s="11"/>
      <c r="M4" s="11"/>
      <c r="N4" s="11"/>
    </row>
    <row r="5" customHeight="1" spans="1:14">
      <c r="A5" s="38">
        <v>4</v>
      </c>
      <c r="B5" s="21"/>
      <c r="C5" s="28"/>
      <c r="D5" s="16"/>
      <c r="E5" s="16"/>
      <c r="F5" s="6" t="s">
        <v>4544</v>
      </c>
      <c r="G5" s="6" t="s">
        <v>4545</v>
      </c>
      <c r="H5" s="6" t="s">
        <v>4546</v>
      </c>
      <c r="I5" s="6" t="s">
        <v>4547</v>
      </c>
      <c r="J5" s="6" t="s">
        <v>3167</v>
      </c>
      <c r="K5" s="6" t="s">
        <v>3168</v>
      </c>
      <c r="L5" s="6" t="s">
        <v>3169</v>
      </c>
      <c r="M5" s="6" t="s">
        <v>3170</v>
      </c>
      <c r="N5" s="15" t="s">
        <v>3171</v>
      </c>
    </row>
    <row r="6" customHeight="1" spans="1:14">
      <c r="A6" s="38">
        <v>5</v>
      </c>
      <c r="B6" s="11" t="s">
        <v>274</v>
      </c>
      <c r="C6" s="5"/>
      <c r="D6" s="6" t="s">
        <v>275</v>
      </c>
      <c r="E6" s="115" t="s">
        <v>276</v>
      </c>
      <c r="F6" s="115" t="s">
        <v>277</v>
      </c>
      <c r="G6" s="115" t="s">
        <v>278</v>
      </c>
      <c r="H6" s="115" t="s">
        <v>279</v>
      </c>
      <c r="I6" s="115" t="s">
        <v>280</v>
      </c>
      <c r="J6" s="115" t="s">
        <v>281</v>
      </c>
      <c r="K6" s="115" t="s">
        <v>282</v>
      </c>
      <c r="L6" s="115" t="s">
        <v>283</v>
      </c>
      <c r="M6" s="115" t="s">
        <v>284</v>
      </c>
      <c r="N6" s="116" t="s">
        <v>285</v>
      </c>
    </row>
    <row r="7" customHeight="1" spans="1:14">
      <c r="A7" s="38">
        <v>6</v>
      </c>
      <c r="B7" s="11" t="s">
        <v>3072</v>
      </c>
      <c r="C7" s="5"/>
      <c r="D7" s="6" t="s">
        <v>276</v>
      </c>
      <c r="E7" s="10" t="s">
        <v>287</v>
      </c>
      <c r="F7" s="10"/>
      <c r="G7" s="10" t="s">
        <v>278</v>
      </c>
      <c r="H7" s="10" t="s">
        <v>276</v>
      </c>
      <c r="I7" s="10" t="s">
        <v>285</v>
      </c>
      <c r="J7" s="10"/>
      <c r="K7" s="10"/>
      <c r="L7" s="10" t="s">
        <v>283</v>
      </c>
      <c r="M7" s="10" t="s">
        <v>277</v>
      </c>
      <c r="N7" s="13" t="s">
        <v>279</v>
      </c>
    </row>
    <row r="8" customHeight="1" spans="1:14">
      <c r="A8" s="38">
        <v>7</v>
      </c>
      <c r="B8" s="11" t="s">
        <v>599</v>
      </c>
      <c r="C8" s="5"/>
      <c r="D8" s="6" t="s">
        <v>277</v>
      </c>
      <c r="E8" s="10" t="s">
        <v>284</v>
      </c>
      <c r="F8" s="10"/>
      <c r="G8" s="10"/>
      <c r="H8" s="10" t="s">
        <v>276</v>
      </c>
      <c r="I8" s="10" t="s">
        <v>283</v>
      </c>
      <c r="J8" s="10"/>
      <c r="K8" s="10"/>
      <c r="L8" s="10" t="s">
        <v>279</v>
      </c>
      <c r="M8" s="10" t="s">
        <v>276</v>
      </c>
      <c r="N8" s="13" t="s">
        <v>279</v>
      </c>
    </row>
    <row r="9" customHeight="1" spans="1:14">
      <c r="A9" s="38">
        <v>8</v>
      </c>
      <c r="B9" s="31" t="s">
        <v>3377</v>
      </c>
      <c r="C9" s="6" t="s">
        <v>4556</v>
      </c>
      <c r="D9" s="6" t="s">
        <v>278</v>
      </c>
      <c r="E9" s="10" t="s">
        <v>287</v>
      </c>
      <c r="F9" s="10"/>
      <c r="G9" s="10" t="s">
        <v>278</v>
      </c>
      <c r="H9" s="10" t="s">
        <v>276</v>
      </c>
      <c r="I9" s="10" t="s">
        <v>285</v>
      </c>
      <c r="J9" s="10"/>
      <c r="K9" s="10"/>
      <c r="L9" s="10" t="s">
        <v>283</v>
      </c>
      <c r="M9" s="10" t="s">
        <v>277</v>
      </c>
      <c r="N9" s="13" t="s">
        <v>279</v>
      </c>
    </row>
    <row r="10" customHeight="1" spans="1:14">
      <c r="A10" s="38">
        <v>9</v>
      </c>
      <c r="B10" s="28"/>
      <c r="C10" s="6" t="s">
        <v>4561</v>
      </c>
      <c r="D10" s="6" t="s">
        <v>279</v>
      </c>
      <c r="E10" s="10"/>
      <c r="F10" s="10"/>
      <c r="G10" s="10"/>
      <c r="H10" s="10"/>
      <c r="I10" s="10"/>
      <c r="J10" s="10"/>
      <c r="K10" s="10"/>
      <c r="L10" s="10"/>
      <c r="M10" s="10"/>
      <c r="N10" s="13"/>
    </row>
    <row r="11" customHeight="1" spans="1:14">
      <c r="A11" s="38">
        <v>10</v>
      </c>
      <c r="B11" s="5" t="s">
        <v>3382</v>
      </c>
      <c r="C11" s="6" t="s">
        <v>1626</v>
      </c>
      <c r="D11" s="6" t="s">
        <v>280</v>
      </c>
      <c r="E11" s="10"/>
      <c r="F11" s="10"/>
      <c r="G11" s="10"/>
      <c r="H11" s="10"/>
      <c r="I11" s="10"/>
      <c r="J11" s="10"/>
      <c r="K11" s="10"/>
      <c r="L11" s="10"/>
      <c r="M11" s="10"/>
      <c r="N11" s="13"/>
    </row>
    <row r="12" customHeight="1" spans="1:14">
      <c r="A12" s="38">
        <v>11</v>
      </c>
      <c r="B12" s="5"/>
      <c r="C12" s="6" t="s">
        <v>1629</v>
      </c>
      <c r="D12" s="6" t="s">
        <v>281</v>
      </c>
      <c r="E12" s="10" t="s">
        <v>287</v>
      </c>
      <c r="F12" s="10"/>
      <c r="G12" s="10" t="s">
        <v>278</v>
      </c>
      <c r="H12" s="10" t="s">
        <v>276</v>
      </c>
      <c r="I12" s="10" t="s">
        <v>285</v>
      </c>
      <c r="J12" s="10"/>
      <c r="K12" s="10"/>
      <c r="L12" s="10" t="s">
        <v>283</v>
      </c>
      <c r="M12" s="10" t="s">
        <v>277</v>
      </c>
      <c r="N12" s="13" t="s">
        <v>279</v>
      </c>
    </row>
    <row r="13" customHeight="1" spans="1:14">
      <c r="A13" s="38">
        <v>12</v>
      </c>
      <c r="B13" s="5"/>
      <c r="C13" s="6" t="s">
        <v>4567</v>
      </c>
      <c r="D13" s="6" t="s">
        <v>282</v>
      </c>
      <c r="E13" s="10" t="s">
        <v>287</v>
      </c>
      <c r="F13" s="10"/>
      <c r="G13" s="10" t="s">
        <v>278</v>
      </c>
      <c r="H13" s="10" t="s">
        <v>276</v>
      </c>
      <c r="I13" s="10" t="s">
        <v>285</v>
      </c>
      <c r="J13" s="10"/>
      <c r="K13" s="10"/>
      <c r="L13" s="10" t="s">
        <v>283</v>
      </c>
      <c r="M13" s="10" t="s">
        <v>277</v>
      </c>
      <c r="N13" s="13" t="s">
        <v>279</v>
      </c>
    </row>
    <row r="14" customHeight="1" spans="1:14">
      <c r="A14" s="38">
        <v>13</v>
      </c>
      <c r="B14" s="5"/>
      <c r="C14" s="6" t="s">
        <v>4569</v>
      </c>
      <c r="D14" s="6" t="s">
        <v>283</v>
      </c>
      <c r="E14" s="10"/>
      <c r="F14" s="10"/>
      <c r="G14" s="10"/>
      <c r="H14" s="10"/>
      <c r="I14" s="10"/>
      <c r="J14" s="10"/>
      <c r="K14" s="10"/>
      <c r="L14" s="10"/>
      <c r="M14" s="10"/>
      <c r="N14" s="13"/>
    </row>
    <row r="15" customHeight="1" spans="1:14">
      <c r="A15" s="38">
        <v>14</v>
      </c>
      <c r="B15" s="5"/>
      <c r="C15" s="6" t="s">
        <v>4573</v>
      </c>
      <c r="D15" s="6" t="s">
        <v>284</v>
      </c>
      <c r="E15" s="10"/>
      <c r="F15" s="10"/>
      <c r="G15" s="10"/>
      <c r="H15" s="10"/>
      <c r="I15" s="10"/>
      <c r="J15" s="10"/>
      <c r="K15" s="10"/>
      <c r="L15" s="10"/>
      <c r="M15" s="10"/>
      <c r="N15" s="13"/>
    </row>
    <row r="16" customHeight="1" spans="1:14">
      <c r="A16" s="38">
        <v>15</v>
      </c>
      <c r="B16" s="5"/>
      <c r="C16" s="6" t="s">
        <v>1648</v>
      </c>
      <c r="D16" s="115" t="s">
        <v>285</v>
      </c>
      <c r="E16" s="10"/>
      <c r="F16" s="10"/>
      <c r="G16" s="10"/>
      <c r="H16" s="10"/>
      <c r="I16" s="10"/>
      <c r="J16" s="10"/>
      <c r="K16" s="10"/>
      <c r="L16" s="10"/>
      <c r="M16" s="10"/>
      <c r="N16" s="13"/>
    </row>
    <row r="17" customHeight="1" spans="1:14">
      <c r="A17" s="38">
        <v>16</v>
      </c>
      <c r="B17" s="5"/>
      <c r="C17" s="6" t="s">
        <v>1649</v>
      </c>
      <c r="D17" s="6" t="s">
        <v>352</v>
      </c>
      <c r="E17" s="10"/>
      <c r="F17" s="10"/>
      <c r="G17" s="10"/>
      <c r="H17" s="10"/>
      <c r="I17" s="10"/>
      <c r="J17" s="10"/>
      <c r="K17" s="10"/>
      <c r="L17" s="10"/>
      <c r="M17" s="10"/>
      <c r="N17" s="13"/>
    </row>
  </sheetData>
  <mergeCells count="12">
    <mergeCell ref="B2:N2"/>
    <mergeCell ref="B3:N3"/>
    <mergeCell ref="F4:I4"/>
    <mergeCell ref="J4:N4"/>
    <mergeCell ref="B6:C6"/>
    <mergeCell ref="B7:C7"/>
    <mergeCell ref="B8:C8"/>
    <mergeCell ref="B9:B10"/>
    <mergeCell ref="B11:B17"/>
    <mergeCell ref="D4:D5"/>
    <mergeCell ref="E4:E5"/>
    <mergeCell ref="B4:C5"/>
  </mergeCells>
  <dataValidations count="1">
    <dataValidation type="whole" operator="greaterThanOrEqual" allowBlank="1" showInputMessage="1" showErrorMessage="1" sqref="E7:N17">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1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8">
    <pageSetUpPr fitToPage="1"/>
  </sheetPr>
  <dimension ref="A1:N17"/>
  <sheetViews>
    <sheetView topLeftCell="B2" workbookViewId="0">
      <selection activeCell="H12" sqref="H12"/>
    </sheetView>
  </sheetViews>
  <sheetFormatPr defaultColWidth="9" defaultRowHeight="13.5" customHeight="1"/>
  <cols>
    <col min="1" max="1" width="3" style="36" hidden="1" customWidth="1"/>
    <col min="2" max="2" width="9.375" style="37" customWidth="1"/>
    <col min="3" max="3" width="15.5" style="37" customWidth="1"/>
    <col min="4" max="4" width="4.5" style="37" customWidth="1"/>
    <col min="5" max="14" width="11.5" style="37" customWidth="1"/>
    <col min="15" max="16384" width="9" style="37"/>
  </cols>
  <sheetData>
    <row r="1" s="35" customFormat="1" ht="11.25" hidden="1" spans="1:14">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row>
    <row r="2" ht="22.5" customHeight="1" spans="1:14">
      <c r="A2" s="38">
        <v>1</v>
      </c>
      <c r="B2" s="39" t="s">
        <v>226</v>
      </c>
      <c r="C2" s="39"/>
      <c r="D2" s="39"/>
      <c r="E2" s="39"/>
      <c r="F2" s="39"/>
      <c r="G2" s="39"/>
      <c r="H2" s="39"/>
      <c r="I2" s="39"/>
      <c r="J2" s="39"/>
      <c r="K2" s="39"/>
      <c r="L2" s="39"/>
      <c r="M2" s="39"/>
      <c r="N2" s="39"/>
    </row>
    <row r="3" customHeight="1" spans="1:14">
      <c r="A3" s="38">
        <v>2</v>
      </c>
      <c r="B3" s="23" t="s">
        <v>4591</v>
      </c>
      <c r="C3" s="23"/>
      <c r="D3" s="23"/>
      <c r="E3" s="23"/>
      <c r="F3" s="23"/>
      <c r="G3" s="23"/>
      <c r="H3" s="23"/>
      <c r="I3" s="23"/>
      <c r="J3" s="23"/>
      <c r="K3" s="23"/>
      <c r="L3" s="23"/>
      <c r="M3" s="23"/>
      <c r="N3" s="23"/>
    </row>
    <row r="4" customHeight="1" spans="1:14">
      <c r="A4" s="38">
        <v>3</v>
      </c>
      <c r="B4" s="24"/>
      <c r="C4" s="31"/>
      <c r="D4" s="32" t="s">
        <v>263</v>
      </c>
      <c r="E4" s="32" t="s">
        <v>264</v>
      </c>
      <c r="F4" s="15" t="s">
        <v>4592</v>
      </c>
      <c r="G4" s="11"/>
      <c r="H4" s="11"/>
      <c r="I4" s="11"/>
      <c r="J4" s="5"/>
      <c r="K4" s="15" t="s">
        <v>3078</v>
      </c>
      <c r="L4" s="11"/>
      <c r="M4" s="11"/>
      <c r="N4" s="11"/>
    </row>
    <row r="5" customHeight="1" spans="1:14">
      <c r="A5" s="38">
        <v>4</v>
      </c>
      <c r="B5" s="21"/>
      <c r="C5" s="28"/>
      <c r="D5" s="16"/>
      <c r="E5" s="16"/>
      <c r="F5" s="6" t="s">
        <v>4593</v>
      </c>
      <c r="G5" s="6" t="s">
        <v>4594</v>
      </c>
      <c r="H5" s="6" t="s">
        <v>4595</v>
      </c>
      <c r="I5" s="6" t="s">
        <v>4596</v>
      </c>
      <c r="J5" s="6" t="s">
        <v>4597</v>
      </c>
      <c r="K5" s="6" t="s">
        <v>2226</v>
      </c>
      <c r="L5" s="6" t="s">
        <v>2225</v>
      </c>
      <c r="M5" s="6" t="s">
        <v>485</v>
      </c>
      <c r="N5" s="15" t="s">
        <v>3508</v>
      </c>
    </row>
    <row r="6" customHeight="1" spans="1:14">
      <c r="A6" s="38">
        <v>5</v>
      </c>
      <c r="B6" s="11" t="s">
        <v>274</v>
      </c>
      <c r="C6" s="5"/>
      <c r="D6" s="6" t="s">
        <v>275</v>
      </c>
      <c r="E6" s="117" t="s">
        <v>276</v>
      </c>
      <c r="F6" s="117" t="s">
        <v>277</v>
      </c>
      <c r="G6" s="117" t="s">
        <v>278</v>
      </c>
      <c r="H6" s="117" t="s">
        <v>279</v>
      </c>
      <c r="I6" s="117" t="s">
        <v>280</v>
      </c>
      <c r="J6" s="117" t="s">
        <v>281</v>
      </c>
      <c r="K6" s="117" t="s">
        <v>282</v>
      </c>
      <c r="L6" s="117" t="s">
        <v>283</v>
      </c>
      <c r="M6" s="117" t="s">
        <v>284</v>
      </c>
      <c r="N6" s="118" t="s">
        <v>285</v>
      </c>
    </row>
    <row r="7" customHeight="1" spans="1:14">
      <c r="A7" s="38">
        <v>6</v>
      </c>
      <c r="B7" s="11" t="s">
        <v>3072</v>
      </c>
      <c r="C7" s="5"/>
      <c r="D7" s="8" t="s">
        <v>276</v>
      </c>
      <c r="E7" s="10" t="s">
        <v>4548</v>
      </c>
      <c r="F7" s="10"/>
      <c r="G7" s="10" t="s">
        <v>1514</v>
      </c>
      <c r="H7" s="10" t="s">
        <v>3660</v>
      </c>
      <c r="I7" s="10" t="s">
        <v>1371</v>
      </c>
      <c r="J7" s="10" t="s">
        <v>4598</v>
      </c>
      <c r="K7" s="10" t="s">
        <v>305</v>
      </c>
      <c r="L7" s="10" t="s">
        <v>4599</v>
      </c>
      <c r="M7" s="10" t="s">
        <v>2236</v>
      </c>
      <c r="N7" s="13" t="s">
        <v>2602</v>
      </c>
    </row>
    <row r="8" customHeight="1" spans="1:14">
      <c r="A8" s="38">
        <v>7</v>
      </c>
      <c r="B8" s="24" t="s">
        <v>599</v>
      </c>
      <c r="C8" s="31"/>
      <c r="D8" s="8" t="s">
        <v>277</v>
      </c>
      <c r="E8" s="10" t="s">
        <v>4553</v>
      </c>
      <c r="F8" s="10"/>
      <c r="G8" s="10" t="s">
        <v>3146</v>
      </c>
      <c r="H8" s="10" t="s">
        <v>2165</v>
      </c>
      <c r="I8" s="10" t="s">
        <v>4600</v>
      </c>
      <c r="J8" s="10" t="s">
        <v>365</v>
      </c>
      <c r="K8" s="10" t="s">
        <v>281</v>
      </c>
      <c r="L8" s="10" t="s">
        <v>4601</v>
      </c>
      <c r="M8" s="10" t="s">
        <v>3230</v>
      </c>
      <c r="N8" s="13" t="s">
        <v>335</v>
      </c>
    </row>
    <row r="9" customHeight="1" spans="1:14">
      <c r="A9" s="38">
        <v>8</v>
      </c>
      <c r="B9" s="5" t="s">
        <v>3377</v>
      </c>
      <c r="C9" s="6" t="s">
        <v>4556</v>
      </c>
      <c r="D9" s="42" t="s">
        <v>278</v>
      </c>
      <c r="E9" s="10" t="s">
        <v>4557</v>
      </c>
      <c r="F9" s="10"/>
      <c r="G9" s="10" t="s">
        <v>2046</v>
      </c>
      <c r="H9" s="10" t="s">
        <v>4602</v>
      </c>
      <c r="I9" s="10" t="s">
        <v>578</v>
      </c>
      <c r="J9" s="10" t="s">
        <v>1783</v>
      </c>
      <c r="K9" s="10" t="s">
        <v>384</v>
      </c>
      <c r="L9" s="10" t="s">
        <v>2812</v>
      </c>
      <c r="M9" s="10" t="s">
        <v>4603</v>
      </c>
      <c r="N9" s="13" t="s">
        <v>2602</v>
      </c>
    </row>
    <row r="10" customHeight="1" spans="1:14">
      <c r="A10" s="38">
        <v>9</v>
      </c>
      <c r="B10" s="5"/>
      <c r="C10" s="6" t="s">
        <v>4561</v>
      </c>
      <c r="D10" s="42" t="s">
        <v>279</v>
      </c>
      <c r="E10" s="10" t="s">
        <v>2411</v>
      </c>
      <c r="F10" s="10"/>
      <c r="G10" s="10" t="s">
        <v>1141</v>
      </c>
      <c r="H10" s="10" t="s">
        <v>541</v>
      </c>
      <c r="I10" s="10" t="s">
        <v>379</v>
      </c>
      <c r="J10" s="10" t="s">
        <v>283</v>
      </c>
      <c r="K10" s="10" t="s">
        <v>280</v>
      </c>
      <c r="L10" s="10" t="s">
        <v>1422</v>
      </c>
      <c r="M10" s="10" t="s">
        <v>283</v>
      </c>
      <c r="N10" s="13"/>
    </row>
    <row r="11" customHeight="1" spans="1:14">
      <c r="A11" s="38">
        <v>10</v>
      </c>
      <c r="B11" s="5" t="s">
        <v>3382</v>
      </c>
      <c r="C11" s="6" t="s">
        <v>1626</v>
      </c>
      <c r="D11" s="42" t="s">
        <v>280</v>
      </c>
      <c r="E11" s="10"/>
      <c r="F11" s="10"/>
      <c r="G11" s="10"/>
      <c r="H11" s="10"/>
      <c r="I11" s="10"/>
      <c r="J11" s="10"/>
      <c r="K11" s="10"/>
      <c r="L11" s="10"/>
      <c r="M11" s="10"/>
      <c r="N11" s="13"/>
    </row>
    <row r="12" customHeight="1" spans="1:14">
      <c r="A12" s="38">
        <v>11</v>
      </c>
      <c r="B12" s="5"/>
      <c r="C12" s="6" t="s">
        <v>1629</v>
      </c>
      <c r="D12" s="42" t="s">
        <v>281</v>
      </c>
      <c r="E12" s="10" t="s">
        <v>4562</v>
      </c>
      <c r="F12" s="10"/>
      <c r="G12" s="10" t="s">
        <v>4604</v>
      </c>
      <c r="H12" s="10" t="s">
        <v>4076</v>
      </c>
      <c r="I12" s="10" t="s">
        <v>3506</v>
      </c>
      <c r="J12" s="10" t="s">
        <v>2013</v>
      </c>
      <c r="K12" s="10" t="s">
        <v>294</v>
      </c>
      <c r="L12" s="10" t="s">
        <v>2342</v>
      </c>
      <c r="M12" s="10" t="s">
        <v>4605</v>
      </c>
      <c r="N12" s="13" t="s">
        <v>285</v>
      </c>
    </row>
    <row r="13" customHeight="1" spans="1:14">
      <c r="A13" s="38">
        <v>12</v>
      </c>
      <c r="B13" s="5"/>
      <c r="C13" s="6" t="s">
        <v>4567</v>
      </c>
      <c r="D13" s="42" t="s">
        <v>282</v>
      </c>
      <c r="E13" s="10" t="s">
        <v>3430</v>
      </c>
      <c r="F13" s="10"/>
      <c r="G13" s="10" t="s">
        <v>3018</v>
      </c>
      <c r="H13" s="10" t="s">
        <v>4606</v>
      </c>
      <c r="I13" s="10" t="s">
        <v>2374</v>
      </c>
      <c r="J13" s="10" t="s">
        <v>293</v>
      </c>
      <c r="K13" s="10" t="s">
        <v>375</v>
      </c>
      <c r="L13" s="10" t="s">
        <v>1804</v>
      </c>
      <c r="M13" s="10" t="s">
        <v>1832</v>
      </c>
      <c r="N13" s="13" t="s">
        <v>280</v>
      </c>
    </row>
    <row r="14" customHeight="1" spans="1:14">
      <c r="A14" s="38">
        <v>13</v>
      </c>
      <c r="B14" s="5"/>
      <c r="C14" s="6" t="s">
        <v>4569</v>
      </c>
      <c r="D14" s="42" t="s">
        <v>283</v>
      </c>
      <c r="E14" s="10" t="s">
        <v>3326</v>
      </c>
      <c r="F14" s="10"/>
      <c r="G14" s="10" t="s">
        <v>4607</v>
      </c>
      <c r="H14" s="10" t="s">
        <v>4608</v>
      </c>
      <c r="I14" s="10" t="s">
        <v>2217</v>
      </c>
      <c r="J14" s="10" t="s">
        <v>3808</v>
      </c>
      <c r="K14" s="10" t="s">
        <v>281</v>
      </c>
      <c r="L14" s="10" t="s">
        <v>4609</v>
      </c>
      <c r="M14" s="10" t="s">
        <v>4610</v>
      </c>
      <c r="N14" s="13" t="s">
        <v>280</v>
      </c>
    </row>
    <row r="15" customHeight="1" spans="1:14">
      <c r="A15" s="38">
        <v>14</v>
      </c>
      <c r="B15" s="5"/>
      <c r="C15" s="6" t="s">
        <v>4573</v>
      </c>
      <c r="D15" s="42" t="s">
        <v>284</v>
      </c>
      <c r="E15" s="10"/>
      <c r="F15" s="10"/>
      <c r="G15" s="10"/>
      <c r="H15" s="10"/>
      <c r="I15" s="10"/>
      <c r="J15" s="10"/>
      <c r="K15" s="10"/>
      <c r="L15" s="10"/>
      <c r="M15" s="10"/>
      <c r="N15" s="13"/>
    </row>
    <row r="16" customHeight="1" spans="1:14">
      <c r="A16" s="38">
        <v>15</v>
      </c>
      <c r="B16" s="5"/>
      <c r="C16" s="6" t="s">
        <v>1648</v>
      </c>
      <c r="D16" s="119" t="s">
        <v>285</v>
      </c>
      <c r="E16" s="10" t="s">
        <v>3395</v>
      </c>
      <c r="F16" s="10"/>
      <c r="G16" s="10" t="s">
        <v>4611</v>
      </c>
      <c r="H16" s="10" t="s">
        <v>2271</v>
      </c>
      <c r="I16" s="10" t="s">
        <v>346</v>
      </c>
      <c r="J16" s="10" t="s">
        <v>285</v>
      </c>
      <c r="K16" s="10" t="s">
        <v>276</v>
      </c>
      <c r="L16" s="10" t="s">
        <v>2206</v>
      </c>
      <c r="M16" s="10" t="s">
        <v>3438</v>
      </c>
      <c r="N16" s="13" t="s">
        <v>426</v>
      </c>
    </row>
    <row r="17" customHeight="1" spans="1:14">
      <c r="A17" s="38">
        <v>16</v>
      </c>
      <c r="B17" s="5"/>
      <c r="C17" s="6" t="s">
        <v>1649</v>
      </c>
      <c r="D17" s="42" t="s">
        <v>352</v>
      </c>
      <c r="E17" s="10"/>
      <c r="F17" s="10"/>
      <c r="G17" s="10"/>
      <c r="H17" s="10"/>
      <c r="I17" s="10"/>
      <c r="J17" s="10"/>
      <c r="K17" s="10"/>
      <c r="L17" s="10"/>
      <c r="M17" s="10"/>
      <c r="N17" s="13"/>
    </row>
  </sheetData>
  <mergeCells count="12">
    <mergeCell ref="B2:N2"/>
    <mergeCell ref="B3:N3"/>
    <mergeCell ref="F4:J4"/>
    <mergeCell ref="K4:N4"/>
    <mergeCell ref="B6:C6"/>
    <mergeCell ref="B7:C7"/>
    <mergeCell ref="B8:C8"/>
    <mergeCell ref="B9:B10"/>
    <mergeCell ref="B11:B17"/>
    <mergeCell ref="D4:D5"/>
    <mergeCell ref="E4:E5"/>
    <mergeCell ref="B4:C5"/>
  </mergeCells>
  <dataValidations count="1">
    <dataValidation type="whole" operator="greaterThanOrEqual" allowBlank="1" showInputMessage="1" showErrorMessage="1" sqref="E7:N17">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1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9">
    <pageSetUpPr fitToPage="1"/>
  </sheetPr>
  <dimension ref="A1:N17"/>
  <sheetViews>
    <sheetView topLeftCell="B2" workbookViewId="0">
      <selection activeCell="G16" sqref="G16"/>
    </sheetView>
  </sheetViews>
  <sheetFormatPr defaultColWidth="9" defaultRowHeight="13.5" customHeight="1"/>
  <cols>
    <col min="1" max="1" width="3" style="36" hidden="1" customWidth="1"/>
    <col min="2" max="2" width="9.375" style="37" customWidth="1"/>
    <col min="3" max="3" width="15.5" style="37" customWidth="1"/>
    <col min="4" max="4" width="4.5" style="37" customWidth="1"/>
    <col min="5" max="14" width="11.5" style="37" customWidth="1"/>
    <col min="15" max="16384" width="9" style="37"/>
  </cols>
  <sheetData>
    <row r="1" s="35" customFormat="1" ht="11.25" hidden="1" spans="1:14">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row>
    <row r="2" ht="22.5" customHeight="1" spans="1:14">
      <c r="A2" s="38">
        <v>1</v>
      </c>
      <c r="B2" s="39" t="s">
        <v>228</v>
      </c>
      <c r="C2" s="39"/>
      <c r="D2" s="39"/>
      <c r="E2" s="39"/>
      <c r="F2" s="39"/>
      <c r="G2" s="39"/>
      <c r="H2" s="39"/>
      <c r="I2" s="39"/>
      <c r="J2" s="39"/>
      <c r="K2" s="39"/>
      <c r="L2" s="39"/>
      <c r="M2" s="39"/>
      <c r="N2" s="39"/>
    </row>
    <row r="3" customHeight="1" spans="1:14">
      <c r="A3" s="38">
        <v>2</v>
      </c>
      <c r="B3" s="23" t="s">
        <v>4612</v>
      </c>
      <c r="C3" s="23"/>
      <c r="D3" s="23"/>
      <c r="E3" s="23"/>
      <c r="F3" s="23"/>
      <c r="G3" s="23"/>
      <c r="H3" s="23"/>
      <c r="I3" s="23"/>
      <c r="J3" s="23"/>
      <c r="K3" s="23"/>
      <c r="L3" s="23"/>
      <c r="M3" s="23"/>
      <c r="N3" s="23"/>
    </row>
    <row r="4" customHeight="1" spans="1:14">
      <c r="A4" s="38">
        <v>3</v>
      </c>
      <c r="B4" s="24"/>
      <c r="C4" s="31"/>
      <c r="D4" s="32" t="s">
        <v>263</v>
      </c>
      <c r="E4" s="32" t="s">
        <v>264</v>
      </c>
      <c r="F4" s="15" t="s">
        <v>4592</v>
      </c>
      <c r="G4" s="11"/>
      <c r="H4" s="11"/>
      <c r="I4" s="11"/>
      <c r="J4" s="5"/>
      <c r="K4" s="15" t="s">
        <v>3078</v>
      </c>
      <c r="L4" s="11"/>
      <c r="M4" s="11"/>
      <c r="N4" s="11"/>
    </row>
    <row r="5" customHeight="1" spans="1:14">
      <c r="A5" s="38">
        <v>4</v>
      </c>
      <c r="B5" s="21"/>
      <c r="C5" s="28"/>
      <c r="D5" s="16"/>
      <c r="E5" s="16"/>
      <c r="F5" s="6" t="s">
        <v>4593</v>
      </c>
      <c r="G5" s="6" t="s">
        <v>4594</v>
      </c>
      <c r="H5" s="6" t="s">
        <v>4595</v>
      </c>
      <c r="I5" s="6" t="s">
        <v>4596</v>
      </c>
      <c r="J5" s="6" t="s">
        <v>4597</v>
      </c>
      <c r="K5" s="6" t="s">
        <v>2226</v>
      </c>
      <c r="L5" s="6" t="s">
        <v>2225</v>
      </c>
      <c r="M5" s="6" t="s">
        <v>485</v>
      </c>
      <c r="N5" s="15" t="s">
        <v>3508</v>
      </c>
    </row>
    <row r="6" customHeight="1" spans="1:14">
      <c r="A6" s="38">
        <v>5</v>
      </c>
      <c r="B6" s="11" t="s">
        <v>274</v>
      </c>
      <c r="C6" s="5"/>
      <c r="D6" s="6" t="s">
        <v>275</v>
      </c>
      <c r="E6" s="117" t="s">
        <v>276</v>
      </c>
      <c r="F6" s="117" t="s">
        <v>277</v>
      </c>
      <c r="G6" s="117" t="s">
        <v>278</v>
      </c>
      <c r="H6" s="117" t="s">
        <v>279</v>
      </c>
      <c r="I6" s="117" t="s">
        <v>280</v>
      </c>
      <c r="J6" s="117" t="s">
        <v>281</v>
      </c>
      <c r="K6" s="117" t="s">
        <v>282</v>
      </c>
      <c r="L6" s="117" t="s">
        <v>283</v>
      </c>
      <c r="M6" s="117" t="s">
        <v>284</v>
      </c>
      <c r="N6" s="118" t="s">
        <v>285</v>
      </c>
    </row>
    <row r="7" customHeight="1" spans="1:14">
      <c r="A7" s="38">
        <v>6</v>
      </c>
      <c r="B7" s="11" t="s">
        <v>3072</v>
      </c>
      <c r="C7" s="5"/>
      <c r="D7" s="8" t="s">
        <v>276</v>
      </c>
      <c r="E7" s="10" t="s">
        <v>4010</v>
      </c>
      <c r="F7" s="10"/>
      <c r="G7" s="10" t="s">
        <v>4613</v>
      </c>
      <c r="H7" s="10" t="s">
        <v>4614</v>
      </c>
      <c r="I7" s="10" t="s">
        <v>1617</v>
      </c>
      <c r="J7" s="10" t="s">
        <v>3614</v>
      </c>
      <c r="K7" s="10" t="s">
        <v>305</v>
      </c>
      <c r="L7" s="10" t="s">
        <v>3537</v>
      </c>
      <c r="M7" s="10" t="s">
        <v>4615</v>
      </c>
      <c r="N7" s="13" t="s">
        <v>2602</v>
      </c>
    </row>
    <row r="8" customHeight="1" spans="1:14">
      <c r="A8" s="38">
        <v>7</v>
      </c>
      <c r="B8" s="24" t="s">
        <v>599</v>
      </c>
      <c r="C8" s="31"/>
      <c r="D8" s="8" t="s">
        <v>277</v>
      </c>
      <c r="E8" s="10" t="s">
        <v>2591</v>
      </c>
      <c r="F8" s="10"/>
      <c r="G8" s="10" t="s">
        <v>4616</v>
      </c>
      <c r="H8" s="10" t="s">
        <v>4617</v>
      </c>
      <c r="I8" s="10" t="s">
        <v>3127</v>
      </c>
      <c r="J8" s="10" t="s">
        <v>365</v>
      </c>
      <c r="K8" s="10" t="s">
        <v>281</v>
      </c>
      <c r="L8" s="10" t="s">
        <v>4618</v>
      </c>
      <c r="M8" s="10" t="s">
        <v>3926</v>
      </c>
      <c r="N8" s="13" t="s">
        <v>335</v>
      </c>
    </row>
    <row r="9" customHeight="1" spans="1:14">
      <c r="A9" s="38">
        <v>8</v>
      </c>
      <c r="B9" s="5" t="s">
        <v>3377</v>
      </c>
      <c r="C9" s="6" t="s">
        <v>4556</v>
      </c>
      <c r="D9" s="42" t="s">
        <v>278</v>
      </c>
      <c r="E9" s="10" t="s">
        <v>4583</v>
      </c>
      <c r="F9" s="10"/>
      <c r="G9" s="10" t="s">
        <v>4619</v>
      </c>
      <c r="H9" s="10" t="s">
        <v>4620</v>
      </c>
      <c r="I9" s="10" t="s">
        <v>3039</v>
      </c>
      <c r="J9" s="10" t="s">
        <v>3902</v>
      </c>
      <c r="K9" s="10" t="s">
        <v>384</v>
      </c>
      <c r="L9" s="10" t="s">
        <v>4621</v>
      </c>
      <c r="M9" s="10" t="s">
        <v>4622</v>
      </c>
      <c r="N9" s="13" t="s">
        <v>2602</v>
      </c>
    </row>
    <row r="10" customHeight="1" spans="1:14">
      <c r="A10" s="38">
        <v>9</v>
      </c>
      <c r="B10" s="5"/>
      <c r="C10" s="6" t="s">
        <v>4561</v>
      </c>
      <c r="D10" s="42" t="s">
        <v>279</v>
      </c>
      <c r="E10" s="10" t="s">
        <v>2411</v>
      </c>
      <c r="F10" s="10"/>
      <c r="G10" s="10" t="s">
        <v>1141</v>
      </c>
      <c r="H10" s="10" t="s">
        <v>541</v>
      </c>
      <c r="I10" s="10" t="s">
        <v>379</v>
      </c>
      <c r="J10" s="10" t="s">
        <v>283</v>
      </c>
      <c r="K10" s="10" t="s">
        <v>280</v>
      </c>
      <c r="L10" s="10" t="s">
        <v>1422</v>
      </c>
      <c r="M10" s="10" t="s">
        <v>283</v>
      </c>
      <c r="N10" s="13"/>
    </row>
    <row r="11" customHeight="1" spans="1:14">
      <c r="A11" s="38">
        <v>10</v>
      </c>
      <c r="B11" s="5" t="s">
        <v>3382</v>
      </c>
      <c r="C11" s="6" t="s">
        <v>1626</v>
      </c>
      <c r="D11" s="42" t="s">
        <v>280</v>
      </c>
      <c r="E11" s="10"/>
      <c r="F11" s="10"/>
      <c r="G11" s="10"/>
      <c r="H11" s="10"/>
      <c r="I11" s="10"/>
      <c r="J11" s="10"/>
      <c r="K11" s="10"/>
      <c r="L11" s="10"/>
      <c r="M11" s="10"/>
      <c r="N11" s="13"/>
    </row>
    <row r="12" customHeight="1" spans="1:14">
      <c r="A12" s="38">
        <v>11</v>
      </c>
      <c r="B12" s="5"/>
      <c r="C12" s="6" t="s">
        <v>1629</v>
      </c>
      <c r="D12" s="42" t="s">
        <v>281</v>
      </c>
      <c r="E12" s="10" t="s">
        <v>4585</v>
      </c>
      <c r="F12" s="10"/>
      <c r="G12" s="10" t="s">
        <v>4623</v>
      </c>
      <c r="H12" s="10" t="s">
        <v>4624</v>
      </c>
      <c r="I12" s="10" t="s">
        <v>1261</v>
      </c>
      <c r="J12" s="10" t="s">
        <v>1237</v>
      </c>
      <c r="K12" s="10" t="s">
        <v>294</v>
      </c>
      <c r="L12" s="10" t="s">
        <v>4625</v>
      </c>
      <c r="M12" s="10" t="s">
        <v>3275</v>
      </c>
      <c r="N12" s="13" t="s">
        <v>285</v>
      </c>
    </row>
    <row r="13" customHeight="1" spans="1:14">
      <c r="A13" s="38">
        <v>12</v>
      </c>
      <c r="B13" s="5"/>
      <c r="C13" s="6" t="s">
        <v>4567</v>
      </c>
      <c r="D13" s="42" t="s">
        <v>282</v>
      </c>
      <c r="E13" s="10" t="s">
        <v>3480</v>
      </c>
      <c r="F13" s="10"/>
      <c r="G13" s="10" t="s">
        <v>2548</v>
      </c>
      <c r="H13" s="10" t="s">
        <v>770</v>
      </c>
      <c r="I13" s="10" t="s">
        <v>641</v>
      </c>
      <c r="J13" s="10" t="s">
        <v>400</v>
      </c>
      <c r="K13" s="10" t="s">
        <v>375</v>
      </c>
      <c r="L13" s="10" t="s">
        <v>4626</v>
      </c>
      <c r="M13" s="10" t="s">
        <v>1317</v>
      </c>
      <c r="N13" s="13" t="s">
        <v>280</v>
      </c>
    </row>
    <row r="14" customHeight="1" spans="1:14">
      <c r="A14" s="38">
        <v>13</v>
      </c>
      <c r="B14" s="5"/>
      <c r="C14" s="6" t="s">
        <v>4569</v>
      </c>
      <c r="D14" s="42" t="s">
        <v>283</v>
      </c>
      <c r="E14" s="10" t="s">
        <v>3326</v>
      </c>
      <c r="F14" s="10"/>
      <c r="G14" s="10" t="s">
        <v>4607</v>
      </c>
      <c r="H14" s="10" t="s">
        <v>4608</v>
      </c>
      <c r="I14" s="10" t="s">
        <v>2217</v>
      </c>
      <c r="J14" s="10" t="s">
        <v>3808</v>
      </c>
      <c r="K14" s="10" t="s">
        <v>281</v>
      </c>
      <c r="L14" s="10" t="s">
        <v>4609</v>
      </c>
      <c r="M14" s="10" t="s">
        <v>4610</v>
      </c>
      <c r="N14" s="13" t="s">
        <v>280</v>
      </c>
    </row>
    <row r="15" customHeight="1" spans="1:14">
      <c r="A15" s="38">
        <v>14</v>
      </c>
      <c r="B15" s="5"/>
      <c r="C15" s="6" t="s">
        <v>4573</v>
      </c>
      <c r="D15" s="42" t="s">
        <v>284</v>
      </c>
      <c r="E15" s="10"/>
      <c r="F15" s="10"/>
      <c r="G15" s="10"/>
      <c r="H15" s="10"/>
      <c r="I15" s="10"/>
      <c r="J15" s="10"/>
      <c r="K15" s="10"/>
      <c r="L15" s="10"/>
      <c r="M15" s="10"/>
      <c r="N15" s="13"/>
    </row>
    <row r="16" customHeight="1" spans="1:14">
      <c r="A16" s="38">
        <v>15</v>
      </c>
      <c r="B16" s="5"/>
      <c r="C16" s="6" t="s">
        <v>1648</v>
      </c>
      <c r="D16" s="119" t="s">
        <v>285</v>
      </c>
      <c r="E16" s="10" t="s">
        <v>3395</v>
      </c>
      <c r="F16" s="10"/>
      <c r="G16" s="10" t="s">
        <v>4611</v>
      </c>
      <c r="H16" s="10" t="s">
        <v>2271</v>
      </c>
      <c r="I16" s="10" t="s">
        <v>346</v>
      </c>
      <c r="J16" s="10" t="s">
        <v>285</v>
      </c>
      <c r="K16" s="10" t="s">
        <v>276</v>
      </c>
      <c r="L16" s="10" t="s">
        <v>2206</v>
      </c>
      <c r="M16" s="10" t="s">
        <v>3438</v>
      </c>
      <c r="N16" s="13" t="s">
        <v>426</v>
      </c>
    </row>
    <row r="17" customHeight="1" spans="1:14">
      <c r="A17" s="38">
        <v>16</v>
      </c>
      <c r="B17" s="5"/>
      <c r="C17" s="6" t="s">
        <v>1649</v>
      </c>
      <c r="D17" s="42" t="s">
        <v>352</v>
      </c>
      <c r="E17" s="10"/>
      <c r="F17" s="10"/>
      <c r="G17" s="10"/>
      <c r="H17" s="10"/>
      <c r="I17" s="10"/>
      <c r="J17" s="10"/>
      <c r="K17" s="10"/>
      <c r="L17" s="10"/>
      <c r="M17" s="10"/>
      <c r="N17" s="13"/>
    </row>
  </sheetData>
  <mergeCells count="12">
    <mergeCell ref="B2:N2"/>
    <mergeCell ref="B3:N3"/>
    <mergeCell ref="F4:J4"/>
    <mergeCell ref="K4:N4"/>
    <mergeCell ref="B6:C6"/>
    <mergeCell ref="B7:C7"/>
    <mergeCell ref="B8:C8"/>
    <mergeCell ref="B9:B10"/>
    <mergeCell ref="B11:B17"/>
    <mergeCell ref="D4:D5"/>
    <mergeCell ref="E4:E5"/>
    <mergeCell ref="B4:C5"/>
  </mergeCells>
  <dataValidations count="1">
    <dataValidation type="whole" operator="greaterThanOrEqual" allowBlank="1" showInputMessage="1" showErrorMessage="1" sqref="E7:N17">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1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0">
    <pageSetUpPr fitToPage="1"/>
  </sheetPr>
  <dimension ref="A1:N17"/>
  <sheetViews>
    <sheetView topLeftCell="B2" workbookViewId="0">
      <selection activeCell="H14" sqref="H14"/>
    </sheetView>
  </sheetViews>
  <sheetFormatPr defaultColWidth="9" defaultRowHeight="13.5" customHeight="1"/>
  <cols>
    <col min="1" max="1" width="3" style="36" hidden="1" customWidth="1"/>
    <col min="2" max="2" width="9.375" style="37" customWidth="1"/>
    <col min="3" max="3" width="15.5" style="37" customWidth="1"/>
    <col min="4" max="4" width="4.5" style="37" customWidth="1"/>
    <col min="5" max="14" width="11.5" style="37" customWidth="1"/>
    <col min="15" max="16384" width="9" style="37"/>
  </cols>
  <sheetData>
    <row r="1" s="35" customFormat="1" ht="11.25" hidden="1" spans="1:14">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row>
    <row r="2" ht="22.5" customHeight="1" spans="1:14">
      <c r="A2" s="38">
        <v>1</v>
      </c>
      <c r="B2" s="39" t="s">
        <v>230</v>
      </c>
      <c r="C2" s="39"/>
      <c r="D2" s="39"/>
      <c r="E2" s="39"/>
      <c r="F2" s="39"/>
      <c r="G2" s="39"/>
      <c r="H2" s="39"/>
      <c r="I2" s="39"/>
      <c r="J2" s="39"/>
      <c r="K2" s="39"/>
      <c r="L2" s="39"/>
      <c r="M2" s="39"/>
      <c r="N2" s="39"/>
    </row>
    <row r="3" customHeight="1" spans="1:14">
      <c r="A3" s="38">
        <v>2</v>
      </c>
      <c r="B3" s="23" t="s">
        <v>4627</v>
      </c>
      <c r="C3" s="23"/>
      <c r="D3" s="23"/>
      <c r="E3" s="23"/>
      <c r="F3" s="23"/>
      <c r="G3" s="23"/>
      <c r="H3" s="23"/>
      <c r="I3" s="23"/>
      <c r="J3" s="23"/>
      <c r="K3" s="23"/>
      <c r="L3" s="23"/>
      <c r="M3" s="23"/>
      <c r="N3" s="23"/>
    </row>
    <row r="4" customHeight="1" spans="1:14">
      <c r="A4" s="38">
        <v>3</v>
      </c>
      <c r="B4" s="24"/>
      <c r="C4" s="31"/>
      <c r="D4" s="32" t="s">
        <v>263</v>
      </c>
      <c r="E4" s="32" t="s">
        <v>264</v>
      </c>
      <c r="F4" s="15" t="s">
        <v>4592</v>
      </c>
      <c r="G4" s="11"/>
      <c r="H4" s="11"/>
      <c r="I4" s="11"/>
      <c r="J4" s="5"/>
      <c r="K4" s="15" t="s">
        <v>3078</v>
      </c>
      <c r="L4" s="11"/>
      <c r="M4" s="11"/>
      <c r="N4" s="11"/>
    </row>
    <row r="5" customHeight="1" spans="1:14">
      <c r="A5" s="38">
        <v>4</v>
      </c>
      <c r="B5" s="21"/>
      <c r="C5" s="28"/>
      <c r="D5" s="16"/>
      <c r="E5" s="16"/>
      <c r="F5" s="6" t="s">
        <v>4593</v>
      </c>
      <c r="G5" s="6" t="s">
        <v>4594</v>
      </c>
      <c r="H5" s="6" t="s">
        <v>4595</v>
      </c>
      <c r="I5" s="6" t="s">
        <v>4596</v>
      </c>
      <c r="J5" s="6" t="s">
        <v>4597</v>
      </c>
      <c r="K5" s="6" t="s">
        <v>2226</v>
      </c>
      <c r="L5" s="6" t="s">
        <v>2225</v>
      </c>
      <c r="M5" s="6" t="s">
        <v>485</v>
      </c>
      <c r="N5" s="15" t="s">
        <v>3508</v>
      </c>
    </row>
    <row r="6" customHeight="1" spans="1:14">
      <c r="A6" s="38">
        <v>5</v>
      </c>
      <c r="B6" s="11" t="s">
        <v>274</v>
      </c>
      <c r="C6" s="5"/>
      <c r="D6" s="6" t="s">
        <v>275</v>
      </c>
      <c r="E6" s="117" t="s">
        <v>276</v>
      </c>
      <c r="F6" s="117" t="s">
        <v>277</v>
      </c>
      <c r="G6" s="117" t="s">
        <v>278</v>
      </c>
      <c r="H6" s="117" t="s">
        <v>279</v>
      </c>
      <c r="I6" s="117" t="s">
        <v>280</v>
      </c>
      <c r="J6" s="117" t="s">
        <v>281</v>
      </c>
      <c r="K6" s="117" t="s">
        <v>282</v>
      </c>
      <c r="L6" s="117" t="s">
        <v>283</v>
      </c>
      <c r="M6" s="117" t="s">
        <v>284</v>
      </c>
      <c r="N6" s="118" t="s">
        <v>285</v>
      </c>
    </row>
    <row r="7" customHeight="1" spans="1:14">
      <c r="A7" s="38">
        <v>6</v>
      </c>
      <c r="B7" s="11" t="s">
        <v>3072</v>
      </c>
      <c r="C7" s="5"/>
      <c r="D7" s="8" t="s">
        <v>276</v>
      </c>
      <c r="E7" s="10" t="s">
        <v>287</v>
      </c>
      <c r="F7" s="10"/>
      <c r="G7" s="10" t="s">
        <v>277</v>
      </c>
      <c r="H7" s="10" t="s">
        <v>283</v>
      </c>
      <c r="I7" s="10" t="s">
        <v>276</v>
      </c>
      <c r="J7" s="10" t="s">
        <v>278</v>
      </c>
      <c r="K7" s="10"/>
      <c r="L7" s="10" t="s">
        <v>284</v>
      </c>
      <c r="M7" s="10" t="s">
        <v>280</v>
      </c>
      <c r="N7" s="13"/>
    </row>
    <row r="8" customHeight="1" spans="1:14">
      <c r="A8" s="38">
        <v>7</v>
      </c>
      <c r="B8" s="24" t="s">
        <v>599</v>
      </c>
      <c r="C8" s="31"/>
      <c r="D8" s="8" t="s">
        <v>277</v>
      </c>
      <c r="E8" s="10" t="s">
        <v>284</v>
      </c>
      <c r="F8" s="10"/>
      <c r="G8" s="10" t="s">
        <v>276</v>
      </c>
      <c r="H8" s="10" t="s">
        <v>282</v>
      </c>
      <c r="I8" s="10" t="s">
        <v>276</v>
      </c>
      <c r="J8" s="10"/>
      <c r="K8" s="10"/>
      <c r="L8" s="10" t="s">
        <v>281</v>
      </c>
      <c r="M8" s="10" t="s">
        <v>278</v>
      </c>
      <c r="N8" s="13"/>
    </row>
    <row r="9" customHeight="1" spans="1:14">
      <c r="A9" s="38">
        <v>8</v>
      </c>
      <c r="B9" s="5" t="s">
        <v>3377</v>
      </c>
      <c r="C9" s="6" t="s">
        <v>4556</v>
      </c>
      <c r="D9" s="42" t="s">
        <v>278</v>
      </c>
      <c r="E9" s="10" t="s">
        <v>287</v>
      </c>
      <c r="F9" s="10"/>
      <c r="G9" s="10" t="s">
        <v>277</v>
      </c>
      <c r="H9" s="10" t="s">
        <v>283</v>
      </c>
      <c r="I9" s="10" t="s">
        <v>276</v>
      </c>
      <c r="J9" s="10" t="s">
        <v>278</v>
      </c>
      <c r="K9" s="10"/>
      <c r="L9" s="10" t="s">
        <v>284</v>
      </c>
      <c r="M9" s="10" t="s">
        <v>280</v>
      </c>
      <c r="N9" s="13"/>
    </row>
    <row r="10" customHeight="1" spans="1:14">
      <c r="A10" s="38">
        <v>9</v>
      </c>
      <c r="B10" s="5"/>
      <c r="C10" s="6" t="s">
        <v>4561</v>
      </c>
      <c r="D10" s="42" t="s">
        <v>279</v>
      </c>
      <c r="E10" s="10"/>
      <c r="F10" s="10"/>
      <c r="G10" s="10"/>
      <c r="H10" s="10"/>
      <c r="I10" s="10"/>
      <c r="J10" s="10"/>
      <c r="K10" s="10"/>
      <c r="L10" s="10"/>
      <c r="M10" s="10"/>
      <c r="N10" s="13"/>
    </row>
    <row r="11" customHeight="1" spans="1:14">
      <c r="A11" s="38">
        <v>10</v>
      </c>
      <c r="B11" s="5" t="s">
        <v>3382</v>
      </c>
      <c r="C11" s="6" t="s">
        <v>1626</v>
      </c>
      <c r="D11" s="42" t="s">
        <v>280</v>
      </c>
      <c r="E11" s="10"/>
      <c r="F11" s="10"/>
      <c r="G11" s="10"/>
      <c r="H11" s="10"/>
      <c r="I11" s="10"/>
      <c r="J11" s="10"/>
      <c r="K11" s="10"/>
      <c r="L11" s="10"/>
      <c r="M11" s="10"/>
      <c r="N11" s="13"/>
    </row>
    <row r="12" customHeight="1" spans="1:14">
      <c r="A12" s="38">
        <v>11</v>
      </c>
      <c r="B12" s="5"/>
      <c r="C12" s="6" t="s">
        <v>1629</v>
      </c>
      <c r="D12" s="42" t="s">
        <v>281</v>
      </c>
      <c r="E12" s="10" t="s">
        <v>287</v>
      </c>
      <c r="F12" s="10"/>
      <c r="G12" s="10" t="s">
        <v>277</v>
      </c>
      <c r="H12" s="10" t="s">
        <v>283</v>
      </c>
      <c r="I12" s="10" t="s">
        <v>276</v>
      </c>
      <c r="J12" s="10" t="s">
        <v>278</v>
      </c>
      <c r="K12" s="10"/>
      <c r="L12" s="10" t="s">
        <v>284</v>
      </c>
      <c r="M12" s="10" t="s">
        <v>280</v>
      </c>
      <c r="N12" s="13"/>
    </row>
    <row r="13" customHeight="1" spans="1:14">
      <c r="A13" s="38">
        <v>12</v>
      </c>
      <c r="B13" s="5"/>
      <c r="C13" s="6" t="s">
        <v>4567</v>
      </c>
      <c r="D13" s="42" t="s">
        <v>282</v>
      </c>
      <c r="E13" s="10" t="s">
        <v>287</v>
      </c>
      <c r="F13" s="10"/>
      <c r="G13" s="10" t="s">
        <v>277</v>
      </c>
      <c r="H13" s="10" t="s">
        <v>283</v>
      </c>
      <c r="I13" s="10" t="s">
        <v>276</v>
      </c>
      <c r="J13" s="10" t="s">
        <v>278</v>
      </c>
      <c r="K13" s="10"/>
      <c r="L13" s="10" t="s">
        <v>284</v>
      </c>
      <c r="M13" s="10" t="s">
        <v>280</v>
      </c>
      <c r="N13" s="13"/>
    </row>
    <row r="14" customHeight="1" spans="1:14">
      <c r="A14" s="38">
        <v>13</v>
      </c>
      <c r="B14" s="5"/>
      <c r="C14" s="6" t="s">
        <v>4569</v>
      </c>
      <c r="D14" s="42" t="s">
        <v>283</v>
      </c>
      <c r="E14" s="10"/>
      <c r="F14" s="10"/>
      <c r="G14" s="10"/>
      <c r="H14" s="10"/>
      <c r="I14" s="10"/>
      <c r="J14" s="10"/>
      <c r="K14" s="10"/>
      <c r="L14" s="10"/>
      <c r="M14" s="10"/>
      <c r="N14" s="13"/>
    </row>
    <row r="15" customHeight="1" spans="1:14">
      <c r="A15" s="38">
        <v>14</v>
      </c>
      <c r="B15" s="5"/>
      <c r="C15" s="6" t="s">
        <v>4573</v>
      </c>
      <c r="D15" s="42" t="s">
        <v>284</v>
      </c>
      <c r="E15" s="10"/>
      <c r="F15" s="10"/>
      <c r="G15" s="10"/>
      <c r="H15" s="10"/>
      <c r="I15" s="10"/>
      <c r="J15" s="10"/>
      <c r="K15" s="10"/>
      <c r="L15" s="10"/>
      <c r="M15" s="10"/>
      <c r="N15" s="13"/>
    </row>
    <row r="16" customHeight="1" spans="1:14">
      <c r="A16" s="38">
        <v>15</v>
      </c>
      <c r="B16" s="5"/>
      <c r="C16" s="6" t="s">
        <v>1648</v>
      </c>
      <c r="D16" s="119" t="s">
        <v>285</v>
      </c>
      <c r="E16" s="10"/>
      <c r="F16" s="10"/>
      <c r="G16" s="10"/>
      <c r="H16" s="10"/>
      <c r="I16" s="10"/>
      <c r="J16" s="10"/>
      <c r="K16" s="10"/>
      <c r="L16" s="10"/>
      <c r="M16" s="10"/>
      <c r="N16" s="13"/>
    </row>
    <row r="17" customHeight="1" spans="1:14">
      <c r="A17" s="38">
        <v>16</v>
      </c>
      <c r="B17" s="5"/>
      <c r="C17" s="6" t="s">
        <v>1649</v>
      </c>
      <c r="D17" s="42" t="s">
        <v>352</v>
      </c>
      <c r="E17" s="10"/>
      <c r="F17" s="10"/>
      <c r="G17" s="10"/>
      <c r="H17" s="10"/>
      <c r="I17" s="10"/>
      <c r="J17" s="10"/>
      <c r="K17" s="10"/>
      <c r="L17" s="10"/>
      <c r="M17" s="10"/>
      <c r="N17" s="13"/>
    </row>
  </sheetData>
  <mergeCells count="12">
    <mergeCell ref="B2:N2"/>
    <mergeCell ref="B3:N3"/>
    <mergeCell ref="F4:J4"/>
    <mergeCell ref="K4:N4"/>
    <mergeCell ref="B6:C6"/>
    <mergeCell ref="B7:C7"/>
    <mergeCell ref="B8:C8"/>
    <mergeCell ref="B9:B10"/>
    <mergeCell ref="B11:B17"/>
    <mergeCell ref="D4:D5"/>
    <mergeCell ref="E4:E5"/>
    <mergeCell ref="B4:C5"/>
  </mergeCells>
  <dataValidations count="1">
    <dataValidation type="whole" operator="greaterThanOrEqual" allowBlank="1" showInputMessage="1" showErrorMessage="1" sqref="E7:N17">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1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1">
    <pageSetUpPr fitToPage="1"/>
  </sheetPr>
  <dimension ref="A1:R15"/>
  <sheetViews>
    <sheetView topLeftCell="B2" workbookViewId="0">
      <selection activeCell="I10" sqref="I10"/>
    </sheetView>
  </sheetViews>
  <sheetFormatPr defaultColWidth="9" defaultRowHeight="13.5" customHeight="1"/>
  <cols>
    <col min="1" max="1" width="3" style="36" hidden="1" customWidth="1"/>
    <col min="2" max="2" width="13.625" style="37" customWidth="1"/>
    <col min="3" max="3" width="4.5" style="37" customWidth="1"/>
    <col min="4" max="4" width="9.125" style="37" customWidth="1"/>
    <col min="5" max="5" width="15" style="37" customWidth="1"/>
    <col min="6" max="8" width="7.625" style="37" customWidth="1"/>
    <col min="9" max="9" width="8.25" style="37" customWidth="1"/>
    <col min="10" max="14" width="7.625" style="37" customWidth="1"/>
    <col min="15" max="15" width="8.375" style="37" customWidth="1"/>
    <col min="16" max="16" width="8.25" style="37" customWidth="1"/>
    <col min="17" max="17" width="7.625" style="37" customWidth="1"/>
    <col min="18" max="18" width="8.375" style="37" customWidth="1"/>
    <col min="19" max="16384" width="9" style="37"/>
  </cols>
  <sheetData>
    <row r="1" s="35" customFormat="1" ht="11.25" hidden="1" spans="1:18">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row>
    <row r="2" ht="22.5" customHeight="1" spans="1:18">
      <c r="A2" s="38">
        <v>1</v>
      </c>
      <c r="B2" s="39" t="s">
        <v>232</v>
      </c>
      <c r="C2" s="39"/>
      <c r="D2" s="39"/>
      <c r="E2" s="39"/>
      <c r="F2" s="39"/>
      <c r="G2" s="39"/>
      <c r="H2" s="39"/>
      <c r="I2" s="39"/>
      <c r="J2" s="39"/>
      <c r="K2" s="39"/>
      <c r="L2" s="39"/>
      <c r="M2" s="39"/>
      <c r="N2" s="39"/>
      <c r="O2" s="39"/>
      <c r="P2" s="39"/>
      <c r="Q2" s="39"/>
      <c r="R2" s="39"/>
    </row>
    <row r="3" customHeight="1" spans="1:18">
      <c r="A3" s="38">
        <v>2</v>
      </c>
      <c r="B3" s="40" t="s">
        <v>4628</v>
      </c>
      <c r="C3" s="40"/>
      <c r="D3" s="40"/>
      <c r="E3" s="40"/>
      <c r="F3" s="40"/>
      <c r="G3" s="40"/>
      <c r="H3" s="40"/>
      <c r="I3" s="40"/>
      <c r="J3" s="40"/>
      <c r="K3" s="40"/>
      <c r="L3" s="40"/>
      <c r="M3" s="40"/>
      <c r="N3" s="40"/>
      <c r="O3" s="40"/>
      <c r="P3" s="40"/>
      <c r="Q3" s="40"/>
      <c r="R3" s="40"/>
    </row>
    <row r="4" customHeight="1" spans="1:18">
      <c r="A4" s="38">
        <v>3</v>
      </c>
      <c r="B4" s="31"/>
      <c r="C4" s="32" t="s">
        <v>263</v>
      </c>
      <c r="D4" s="32" t="s">
        <v>264</v>
      </c>
      <c r="E4" s="41" t="s">
        <v>4629</v>
      </c>
      <c r="F4" s="15" t="s">
        <v>4630</v>
      </c>
      <c r="G4" s="11"/>
      <c r="H4" s="11"/>
      <c r="I4" s="5"/>
      <c r="J4" s="15" t="s">
        <v>4543</v>
      </c>
      <c r="K4" s="11"/>
      <c r="L4" s="11"/>
      <c r="M4" s="11"/>
      <c r="N4" s="5"/>
      <c r="O4" s="15" t="s">
        <v>3078</v>
      </c>
      <c r="P4" s="11"/>
      <c r="Q4" s="11"/>
      <c r="R4" s="11"/>
    </row>
    <row r="5" ht="36" customHeight="1" spans="1:18">
      <c r="A5" s="38">
        <v>4</v>
      </c>
      <c r="B5" s="28"/>
      <c r="C5" s="16"/>
      <c r="D5" s="16"/>
      <c r="E5" s="16"/>
      <c r="F5" s="25" t="s">
        <v>4631</v>
      </c>
      <c r="G5" s="6" t="s">
        <v>4632</v>
      </c>
      <c r="H5" s="6" t="s">
        <v>4633</v>
      </c>
      <c r="I5" s="25" t="s">
        <v>4634</v>
      </c>
      <c r="J5" s="6" t="s">
        <v>3167</v>
      </c>
      <c r="K5" s="6" t="s">
        <v>3168</v>
      </c>
      <c r="L5" s="6" t="s">
        <v>3169</v>
      </c>
      <c r="M5" s="6" t="s">
        <v>3170</v>
      </c>
      <c r="N5" s="6" t="s">
        <v>3171</v>
      </c>
      <c r="O5" s="25" t="s">
        <v>4635</v>
      </c>
      <c r="P5" s="34" t="s">
        <v>4636</v>
      </c>
      <c r="Q5" s="15" t="s">
        <v>485</v>
      </c>
      <c r="R5" s="34" t="s">
        <v>4637</v>
      </c>
    </row>
    <row r="6" customHeight="1" spans="1:18">
      <c r="A6" s="38">
        <v>5</v>
      </c>
      <c r="B6" s="5" t="s">
        <v>274</v>
      </c>
      <c r="C6" s="6" t="s">
        <v>275</v>
      </c>
      <c r="D6" s="115" t="s">
        <v>276</v>
      </c>
      <c r="E6" s="115" t="s">
        <v>277</v>
      </c>
      <c r="F6" s="115" t="s">
        <v>278</v>
      </c>
      <c r="G6" s="115" t="s">
        <v>279</v>
      </c>
      <c r="H6" s="115" t="s">
        <v>280</v>
      </c>
      <c r="I6" s="115" t="s">
        <v>281</v>
      </c>
      <c r="J6" s="115" t="s">
        <v>282</v>
      </c>
      <c r="K6" s="115" t="s">
        <v>283</v>
      </c>
      <c r="L6" s="115" t="s">
        <v>284</v>
      </c>
      <c r="M6" s="115" t="s">
        <v>285</v>
      </c>
      <c r="N6" s="115" t="s">
        <v>352</v>
      </c>
      <c r="O6" s="115" t="s">
        <v>308</v>
      </c>
      <c r="P6" s="116" t="s">
        <v>288</v>
      </c>
      <c r="Q6" s="116" t="s">
        <v>287</v>
      </c>
      <c r="R6" s="116" t="s">
        <v>367</v>
      </c>
    </row>
    <row r="7" customHeight="1" spans="1:18">
      <c r="A7" s="38">
        <v>6</v>
      </c>
      <c r="B7" s="5" t="s">
        <v>3072</v>
      </c>
      <c r="C7" s="6" t="s">
        <v>276</v>
      </c>
      <c r="D7" s="10" t="s">
        <v>3018</v>
      </c>
      <c r="E7" s="10" t="s">
        <v>4638</v>
      </c>
      <c r="F7" s="10" t="s">
        <v>2109</v>
      </c>
      <c r="G7" s="10" t="s">
        <v>2325</v>
      </c>
      <c r="H7" s="10" t="s">
        <v>4639</v>
      </c>
      <c r="I7" s="10" t="s">
        <v>1469</v>
      </c>
      <c r="J7" s="10" t="s">
        <v>296</v>
      </c>
      <c r="K7" s="10" t="s">
        <v>1946</v>
      </c>
      <c r="L7" s="10" t="s">
        <v>2400</v>
      </c>
      <c r="M7" s="10" t="s">
        <v>1469</v>
      </c>
      <c r="N7" s="10" t="s">
        <v>1204</v>
      </c>
      <c r="O7" s="10" t="s">
        <v>389</v>
      </c>
      <c r="P7" s="13" t="s">
        <v>1792</v>
      </c>
      <c r="Q7" s="13" t="s">
        <v>755</v>
      </c>
      <c r="R7" s="13" t="s">
        <v>277</v>
      </c>
    </row>
    <row r="8" customHeight="1" spans="1:18">
      <c r="A8" s="38">
        <v>7</v>
      </c>
      <c r="B8" s="5" t="s">
        <v>599</v>
      </c>
      <c r="C8" s="6" t="s">
        <v>277</v>
      </c>
      <c r="D8" s="10" t="s">
        <v>2185</v>
      </c>
      <c r="E8" s="10" t="s">
        <v>4640</v>
      </c>
      <c r="F8" s="10" t="s">
        <v>641</v>
      </c>
      <c r="G8" s="10" t="s">
        <v>2375</v>
      </c>
      <c r="H8" s="10" t="s">
        <v>2216</v>
      </c>
      <c r="I8" s="10" t="s">
        <v>400</v>
      </c>
      <c r="J8" s="10" t="s">
        <v>300</v>
      </c>
      <c r="K8" s="10" t="s">
        <v>2056</v>
      </c>
      <c r="L8" s="10" t="s">
        <v>1070</v>
      </c>
      <c r="M8" s="10" t="s">
        <v>426</v>
      </c>
      <c r="N8" s="10" t="s">
        <v>1195</v>
      </c>
      <c r="O8" s="10" t="s">
        <v>284</v>
      </c>
      <c r="P8" s="13" t="s">
        <v>1261</v>
      </c>
      <c r="Q8" s="13" t="s">
        <v>1433</v>
      </c>
      <c r="R8" s="13" t="s">
        <v>277</v>
      </c>
    </row>
    <row r="9" customHeight="1" spans="1:18">
      <c r="A9" s="38">
        <v>8</v>
      </c>
      <c r="B9" s="5" t="s">
        <v>1626</v>
      </c>
      <c r="C9" s="6" t="s">
        <v>278</v>
      </c>
      <c r="D9" s="10"/>
      <c r="E9" s="10"/>
      <c r="F9" s="10"/>
      <c r="G9" s="10"/>
      <c r="H9" s="10"/>
      <c r="I9" s="10"/>
      <c r="J9" s="10"/>
      <c r="K9" s="10"/>
      <c r="L9" s="10"/>
      <c r="M9" s="10"/>
      <c r="N9" s="10"/>
      <c r="O9" s="10"/>
      <c r="P9" s="13"/>
      <c r="Q9" s="13"/>
      <c r="R9" s="13"/>
    </row>
    <row r="10" customHeight="1" spans="1:18">
      <c r="A10" s="38">
        <v>9</v>
      </c>
      <c r="B10" s="5" t="s">
        <v>1629</v>
      </c>
      <c r="C10" s="6" t="s">
        <v>279</v>
      </c>
      <c r="D10" s="10" t="s">
        <v>1012</v>
      </c>
      <c r="E10" s="10" t="s">
        <v>3876</v>
      </c>
      <c r="F10" s="10" t="s">
        <v>1786</v>
      </c>
      <c r="G10" s="10" t="s">
        <v>3127</v>
      </c>
      <c r="H10" s="10" t="s">
        <v>4574</v>
      </c>
      <c r="I10" s="10" t="s">
        <v>329</v>
      </c>
      <c r="J10" s="10" t="s">
        <v>305</v>
      </c>
      <c r="K10" s="10" t="s">
        <v>2814</v>
      </c>
      <c r="L10" s="10" t="s">
        <v>4110</v>
      </c>
      <c r="M10" s="10" t="s">
        <v>432</v>
      </c>
      <c r="N10" s="10" t="s">
        <v>1141</v>
      </c>
      <c r="O10" s="10" t="s">
        <v>384</v>
      </c>
      <c r="P10" s="13" t="s">
        <v>1827</v>
      </c>
      <c r="Q10" s="13" t="s">
        <v>3323</v>
      </c>
      <c r="R10" s="13" t="s">
        <v>277</v>
      </c>
    </row>
    <row r="11" customHeight="1" spans="1:18">
      <c r="A11" s="38">
        <v>10</v>
      </c>
      <c r="B11" s="5" t="s">
        <v>4567</v>
      </c>
      <c r="C11" s="6" t="s">
        <v>280</v>
      </c>
      <c r="D11" s="10" t="s">
        <v>1433</v>
      </c>
      <c r="E11" s="10" t="s">
        <v>3307</v>
      </c>
      <c r="F11" s="10" t="s">
        <v>395</v>
      </c>
      <c r="G11" s="10" t="s">
        <v>436</v>
      </c>
      <c r="H11" s="10" t="s">
        <v>303</v>
      </c>
      <c r="I11" s="10" t="s">
        <v>416</v>
      </c>
      <c r="J11" s="10" t="s">
        <v>288</v>
      </c>
      <c r="K11" s="10" t="s">
        <v>307</v>
      </c>
      <c r="L11" s="10" t="s">
        <v>1645</v>
      </c>
      <c r="M11" s="10" t="s">
        <v>288</v>
      </c>
      <c r="N11" s="10" t="s">
        <v>315</v>
      </c>
      <c r="O11" s="10" t="s">
        <v>284</v>
      </c>
      <c r="P11" s="13" t="s">
        <v>4574</v>
      </c>
      <c r="Q11" s="13" t="s">
        <v>416</v>
      </c>
      <c r="R11" s="13"/>
    </row>
    <row r="12" customHeight="1" spans="1:18">
      <c r="A12" s="38">
        <v>11</v>
      </c>
      <c r="B12" s="5" t="s">
        <v>4569</v>
      </c>
      <c r="C12" s="6" t="s">
        <v>281</v>
      </c>
      <c r="D12" s="10" t="s">
        <v>4641</v>
      </c>
      <c r="E12" s="10" t="s">
        <v>2625</v>
      </c>
      <c r="F12" s="10" t="s">
        <v>1847</v>
      </c>
      <c r="G12" s="10" t="s">
        <v>3902</v>
      </c>
      <c r="H12" s="10" t="s">
        <v>1710</v>
      </c>
      <c r="I12" s="10" t="s">
        <v>386</v>
      </c>
      <c r="J12" s="10" t="s">
        <v>352</v>
      </c>
      <c r="K12" s="10" t="s">
        <v>422</v>
      </c>
      <c r="L12" s="10" t="s">
        <v>2411</v>
      </c>
      <c r="M12" s="10" t="s">
        <v>377</v>
      </c>
      <c r="N12" s="10" t="s">
        <v>405</v>
      </c>
      <c r="O12" s="10" t="s">
        <v>285</v>
      </c>
      <c r="P12" s="13" t="s">
        <v>3838</v>
      </c>
      <c r="Q12" s="13" t="s">
        <v>1699</v>
      </c>
      <c r="R12" s="13" t="s">
        <v>277</v>
      </c>
    </row>
    <row r="13" customHeight="1" spans="1:18">
      <c r="A13" s="38">
        <v>12</v>
      </c>
      <c r="B13" s="5" t="s">
        <v>4573</v>
      </c>
      <c r="C13" s="6" t="s">
        <v>282</v>
      </c>
      <c r="D13" s="10"/>
      <c r="E13" s="10"/>
      <c r="F13" s="10"/>
      <c r="G13" s="10"/>
      <c r="H13" s="10"/>
      <c r="I13" s="10"/>
      <c r="J13" s="10"/>
      <c r="K13" s="10"/>
      <c r="L13" s="10"/>
      <c r="M13" s="10"/>
      <c r="N13" s="10"/>
      <c r="O13" s="10"/>
      <c r="P13" s="13"/>
      <c r="Q13" s="13"/>
      <c r="R13" s="13"/>
    </row>
    <row r="14" customHeight="1" spans="1:18">
      <c r="A14" s="38">
        <v>13</v>
      </c>
      <c r="B14" s="5" t="s">
        <v>1648</v>
      </c>
      <c r="C14" s="6" t="s">
        <v>283</v>
      </c>
      <c r="D14" s="10" t="s">
        <v>1204</v>
      </c>
      <c r="E14" s="10" t="s">
        <v>3195</v>
      </c>
      <c r="F14" s="10" t="s">
        <v>1469</v>
      </c>
      <c r="G14" s="10" t="s">
        <v>303</v>
      </c>
      <c r="H14" s="10" t="s">
        <v>367</v>
      </c>
      <c r="I14" s="10" t="s">
        <v>279</v>
      </c>
      <c r="J14" s="10" t="s">
        <v>277</v>
      </c>
      <c r="K14" s="10" t="s">
        <v>285</v>
      </c>
      <c r="L14" s="10" t="s">
        <v>405</v>
      </c>
      <c r="M14" s="10" t="s">
        <v>389</v>
      </c>
      <c r="N14" s="10" t="s">
        <v>418</v>
      </c>
      <c r="O14" s="10" t="s">
        <v>276</v>
      </c>
      <c r="P14" s="13" t="s">
        <v>1969</v>
      </c>
      <c r="Q14" s="13" t="s">
        <v>392</v>
      </c>
      <c r="R14" s="13"/>
    </row>
    <row r="15" customHeight="1" spans="1:18">
      <c r="A15" s="38">
        <v>14</v>
      </c>
      <c r="B15" s="5" t="s">
        <v>1649</v>
      </c>
      <c r="C15" s="6" t="s">
        <v>284</v>
      </c>
      <c r="D15" s="10"/>
      <c r="E15" s="10"/>
      <c r="F15" s="10"/>
      <c r="G15" s="10"/>
      <c r="H15" s="10"/>
      <c r="I15" s="10"/>
      <c r="J15" s="10"/>
      <c r="K15" s="10"/>
      <c r="L15" s="10"/>
      <c r="M15" s="10"/>
      <c r="N15" s="10"/>
      <c r="O15" s="10"/>
      <c r="P15" s="13"/>
      <c r="Q15" s="13"/>
      <c r="R15" s="13"/>
    </row>
  </sheetData>
  <mergeCells count="9">
    <mergeCell ref="B2:R2"/>
    <mergeCell ref="B3:R3"/>
    <mergeCell ref="F4:I4"/>
    <mergeCell ref="J4:N4"/>
    <mergeCell ref="O4:R4"/>
    <mergeCell ref="B4:B5"/>
    <mergeCell ref="C4:C5"/>
    <mergeCell ref="D4:D5"/>
    <mergeCell ref="E4:E5"/>
  </mergeCells>
  <dataValidations count="1">
    <dataValidation type="whole" operator="greaterThanOrEqual" allowBlank="1" showInputMessage="1" showErrorMessage="1" sqref="D7:R15">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1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2">
    <pageSetUpPr fitToPage="1"/>
  </sheetPr>
  <dimension ref="A1:R15"/>
  <sheetViews>
    <sheetView topLeftCell="B2" workbookViewId="0">
      <selection activeCell="H9" sqref="H9"/>
    </sheetView>
  </sheetViews>
  <sheetFormatPr defaultColWidth="9" defaultRowHeight="13.5" customHeight="1"/>
  <cols>
    <col min="1" max="1" width="3" style="36" hidden="1" customWidth="1"/>
    <col min="2" max="2" width="13.625" style="37" customWidth="1"/>
    <col min="3" max="3" width="4.5" style="37" customWidth="1"/>
    <col min="4" max="4" width="9.125" style="37" customWidth="1"/>
    <col min="5" max="5" width="15" style="37" customWidth="1"/>
    <col min="6" max="8" width="7.625" style="37" customWidth="1"/>
    <col min="9" max="9" width="8.25" style="37" customWidth="1"/>
    <col min="10" max="14" width="7.625" style="37" customWidth="1"/>
    <col min="15" max="15" width="8.375" style="37" customWidth="1"/>
    <col min="16" max="16" width="8.25" style="37" customWidth="1"/>
    <col min="17" max="17" width="7.625" style="37" customWidth="1"/>
    <col min="18" max="18" width="8.375" style="37" customWidth="1"/>
    <col min="19" max="16384" width="9" style="37"/>
  </cols>
  <sheetData>
    <row r="1" s="35" customFormat="1" ht="11.25" hidden="1" spans="1:18">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row>
    <row r="2" ht="22.5" customHeight="1" spans="1:18">
      <c r="A2" s="38">
        <v>1</v>
      </c>
      <c r="B2" s="39" t="s">
        <v>234</v>
      </c>
      <c r="C2" s="39"/>
      <c r="D2" s="39"/>
      <c r="E2" s="39"/>
      <c r="F2" s="39"/>
      <c r="G2" s="39"/>
      <c r="H2" s="39"/>
      <c r="I2" s="39"/>
      <c r="J2" s="39"/>
      <c r="K2" s="39"/>
      <c r="L2" s="39"/>
      <c r="M2" s="39"/>
      <c r="N2" s="39"/>
      <c r="O2" s="39"/>
      <c r="P2" s="39"/>
      <c r="Q2" s="39"/>
      <c r="R2" s="39"/>
    </row>
    <row r="3" customHeight="1" spans="1:18">
      <c r="A3" s="38">
        <v>2</v>
      </c>
      <c r="B3" s="40" t="s">
        <v>4642</v>
      </c>
      <c r="C3" s="40"/>
      <c r="D3" s="40"/>
      <c r="E3" s="40"/>
      <c r="F3" s="40"/>
      <c r="G3" s="40"/>
      <c r="H3" s="40"/>
      <c r="I3" s="40"/>
      <c r="J3" s="40"/>
      <c r="K3" s="40"/>
      <c r="L3" s="40"/>
      <c r="M3" s="40"/>
      <c r="N3" s="40"/>
      <c r="O3" s="40"/>
      <c r="P3" s="40"/>
      <c r="Q3" s="40"/>
      <c r="R3" s="40"/>
    </row>
    <row r="4" customHeight="1" spans="1:18">
      <c r="A4" s="38">
        <v>3</v>
      </c>
      <c r="B4" s="31"/>
      <c r="C4" s="32" t="s">
        <v>263</v>
      </c>
      <c r="D4" s="32" t="s">
        <v>264</v>
      </c>
      <c r="E4" s="41" t="s">
        <v>4629</v>
      </c>
      <c r="F4" s="15" t="s">
        <v>4630</v>
      </c>
      <c r="G4" s="11"/>
      <c r="H4" s="11"/>
      <c r="I4" s="5"/>
      <c r="J4" s="15" t="s">
        <v>4543</v>
      </c>
      <c r="K4" s="11"/>
      <c r="L4" s="11"/>
      <c r="M4" s="11"/>
      <c r="N4" s="5"/>
      <c r="O4" s="15" t="s">
        <v>3078</v>
      </c>
      <c r="P4" s="11"/>
      <c r="Q4" s="11"/>
      <c r="R4" s="11"/>
    </row>
    <row r="5" ht="36" customHeight="1" spans="1:18">
      <c r="A5" s="38">
        <v>4</v>
      </c>
      <c r="B5" s="28"/>
      <c r="C5" s="16"/>
      <c r="D5" s="16"/>
      <c r="E5" s="16"/>
      <c r="F5" s="25" t="s">
        <v>4631</v>
      </c>
      <c r="G5" s="6" t="s">
        <v>4632</v>
      </c>
      <c r="H5" s="6" t="s">
        <v>4633</v>
      </c>
      <c r="I5" s="25" t="s">
        <v>4634</v>
      </c>
      <c r="J5" s="6" t="s">
        <v>3167</v>
      </c>
      <c r="K5" s="6" t="s">
        <v>3168</v>
      </c>
      <c r="L5" s="6" t="s">
        <v>3169</v>
      </c>
      <c r="M5" s="6" t="s">
        <v>3170</v>
      </c>
      <c r="N5" s="6" t="s">
        <v>3171</v>
      </c>
      <c r="O5" s="25" t="s">
        <v>4635</v>
      </c>
      <c r="P5" s="34" t="s">
        <v>4636</v>
      </c>
      <c r="Q5" s="15" t="s">
        <v>485</v>
      </c>
      <c r="R5" s="34" t="s">
        <v>4637</v>
      </c>
    </row>
    <row r="6" customHeight="1" spans="1:18">
      <c r="A6" s="38">
        <v>5</v>
      </c>
      <c r="B6" s="5" t="s">
        <v>274</v>
      </c>
      <c r="C6" s="6" t="s">
        <v>275</v>
      </c>
      <c r="D6" s="115" t="s">
        <v>276</v>
      </c>
      <c r="E6" s="115" t="s">
        <v>277</v>
      </c>
      <c r="F6" s="115" t="s">
        <v>278</v>
      </c>
      <c r="G6" s="115" t="s">
        <v>279</v>
      </c>
      <c r="H6" s="115" t="s">
        <v>280</v>
      </c>
      <c r="I6" s="115" t="s">
        <v>281</v>
      </c>
      <c r="J6" s="115" t="s">
        <v>282</v>
      </c>
      <c r="K6" s="115" t="s">
        <v>283</v>
      </c>
      <c r="L6" s="115" t="s">
        <v>284</v>
      </c>
      <c r="M6" s="115" t="s">
        <v>285</v>
      </c>
      <c r="N6" s="115" t="s">
        <v>352</v>
      </c>
      <c r="O6" s="115" t="s">
        <v>308</v>
      </c>
      <c r="P6" s="116" t="s">
        <v>288</v>
      </c>
      <c r="Q6" s="116" t="s">
        <v>287</v>
      </c>
      <c r="R6" s="116" t="s">
        <v>367</v>
      </c>
    </row>
    <row r="7" customHeight="1" spans="1:18">
      <c r="A7" s="38">
        <v>6</v>
      </c>
      <c r="B7" s="5" t="s">
        <v>3072</v>
      </c>
      <c r="C7" s="6" t="s">
        <v>276</v>
      </c>
      <c r="D7" s="10" t="s">
        <v>1135</v>
      </c>
      <c r="E7" s="10" t="s">
        <v>4643</v>
      </c>
      <c r="F7" s="10" t="s">
        <v>3379</v>
      </c>
      <c r="G7" s="10" t="s">
        <v>1262</v>
      </c>
      <c r="H7" s="10" t="s">
        <v>3381</v>
      </c>
      <c r="I7" s="10" t="s">
        <v>392</v>
      </c>
      <c r="J7" s="10" t="s">
        <v>305</v>
      </c>
      <c r="K7" s="10" t="s">
        <v>3145</v>
      </c>
      <c r="L7" s="10" t="s">
        <v>1565</v>
      </c>
      <c r="M7" s="10" t="s">
        <v>1469</v>
      </c>
      <c r="N7" s="10" t="s">
        <v>1204</v>
      </c>
      <c r="O7" s="10" t="s">
        <v>384</v>
      </c>
      <c r="P7" s="13" t="s">
        <v>4644</v>
      </c>
      <c r="Q7" s="13" t="s">
        <v>4645</v>
      </c>
      <c r="R7" s="13" t="s">
        <v>277</v>
      </c>
    </row>
    <row r="8" customHeight="1" spans="1:18">
      <c r="A8" s="38">
        <v>7</v>
      </c>
      <c r="B8" s="5" t="s">
        <v>599</v>
      </c>
      <c r="C8" s="6" t="s">
        <v>277</v>
      </c>
      <c r="D8" s="10" t="s">
        <v>3261</v>
      </c>
      <c r="E8" s="10" t="s">
        <v>2214</v>
      </c>
      <c r="F8" s="10" t="s">
        <v>4646</v>
      </c>
      <c r="G8" s="10" t="s">
        <v>3127</v>
      </c>
      <c r="H8" s="10" t="s">
        <v>1181</v>
      </c>
      <c r="I8" s="10" t="s">
        <v>391</v>
      </c>
      <c r="J8" s="10" t="s">
        <v>367</v>
      </c>
      <c r="K8" s="10" t="s">
        <v>432</v>
      </c>
      <c r="L8" s="10" t="s">
        <v>3845</v>
      </c>
      <c r="M8" s="10" t="s">
        <v>426</v>
      </c>
      <c r="N8" s="10" t="s">
        <v>1195</v>
      </c>
      <c r="O8" s="10" t="s">
        <v>284</v>
      </c>
      <c r="P8" s="13" t="s">
        <v>1794</v>
      </c>
      <c r="Q8" s="13" t="s">
        <v>407</v>
      </c>
      <c r="R8" s="13" t="s">
        <v>277</v>
      </c>
    </row>
    <row r="9" customHeight="1" spans="1:18">
      <c r="A9" s="38">
        <v>8</v>
      </c>
      <c r="B9" s="5" t="s">
        <v>1626</v>
      </c>
      <c r="C9" s="6" t="s">
        <v>278</v>
      </c>
      <c r="D9" s="10"/>
      <c r="E9" s="10"/>
      <c r="F9" s="10"/>
      <c r="G9" s="10"/>
      <c r="H9" s="10"/>
      <c r="I9" s="10"/>
      <c r="J9" s="10"/>
      <c r="K9" s="10"/>
      <c r="L9" s="10"/>
      <c r="M9" s="10"/>
      <c r="N9" s="10"/>
      <c r="O9" s="10"/>
      <c r="P9" s="13"/>
      <c r="Q9" s="13"/>
      <c r="R9" s="13"/>
    </row>
    <row r="10" customHeight="1" spans="1:18">
      <c r="A10" s="38">
        <v>9</v>
      </c>
      <c r="B10" s="5" t="s">
        <v>1629</v>
      </c>
      <c r="C10" s="6" t="s">
        <v>279</v>
      </c>
      <c r="D10" s="10" t="s">
        <v>2185</v>
      </c>
      <c r="E10" s="10" t="s">
        <v>2182</v>
      </c>
      <c r="F10" s="10" t="s">
        <v>821</v>
      </c>
      <c r="G10" s="10" t="s">
        <v>4646</v>
      </c>
      <c r="H10" s="10" t="s">
        <v>3499</v>
      </c>
      <c r="I10" s="10" t="s">
        <v>2499</v>
      </c>
      <c r="J10" s="10" t="s">
        <v>398</v>
      </c>
      <c r="K10" s="10" t="s">
        <v>392</v>
      </c>
      <c r="L10" s="10" t="s">
        <v>452</v>
      </c>
      <c r="M10" s="10" t="s">
        <v>432</v>
      </c>
      <c r="N10" s="10" t="s">
        <v>1141</v>
      </c>
      <c r="O10" s="10" t="s">
        <v>379</v>
      </c>
      <c r="P10" s="13" t="s">
        <v>4647</v>
      </c>
      <c r="Q10" s="13" t="s">
        <v>1999</v>
      </c>
      <c r="R10" s="13" t="s">
        <v>277</v>
      </c>
    </row>
    <row r="11" customHeight="1" spans="1:18">
      <c r="A11" s="38">
        <v>10</v>
      </c>
      <c r="B11" s="5" t="s">
        <v>4567</v>
      </c>
      <c r="C11" s="6" t="s">
        <v>280</v>
      </c>
      <c r="D11" s="10" t="s">
        <v>1742</v>
      </c>
      <c r="E11" s="10" t="s">
        <v>2217</v>
      </c>
      <c r="F11" s="10" t="s">
        <v>395</v>
      </c>
      <c r="G11" s="10" t="s">
        <v>418</v>
      </c>
      <c r="H11" s="10" t="s">
        <v>354</v>
      </c>
      <c r="I11" s="10" t="s">
        <v>305</v>
      </c>
      <c r="J11" s="10" t="s">
        <v>352</v>
      </c>
      <c r="K11" s="10" t="s">
        <v>384</v>
      </c>
      <c r="L11" s="10" t="s">
        <v>2470</v>
      </c>
      <c r="M11" s="10" t="s">
        <v>288</v>
      </c>
      <c r="N11" s="10" t="s">
        <v>315</v>
      </c>
      <c r="O11" s="10" t="s">
        <v>283</v>
      </c>
      <c r="P11" s="13" t="s">
        <v>1442</v>
      </c>
      <c r="Q11" s="13" t="s">
        <v>296</v>
      </c>
      <c r="R11" s="13"/>
    </row>
    <row r="12" customHeight="1" spans="1:18">
      <c r="A12" s="38">
        <v>11</v>
      </c>
      <c r="B12" s="5" t="s">
        <v>4569</v>
      </c>
      <c r="C12" s="6" t="s">
        <v>281</v>
      </c>
      <c r="D12" s="10" t="s">
        <v>3592</v>
      </c>
      <c r="E12" s="10" t="s">
        <v>2625</v>
      </c>
      <c r="F12" s="10" t="s">
        <v>541</v>
      </c>
      <c r="G12" s="10" t="s">
        <v>3902</v>
      </c>
      <c r="H12" s="10" t="s">
        <v>1710</v>
      </c>
      <c r="I12" s="10" t="s">
        <v>386</v>
      </c>
      <c r="J12" s="10" t="s">
        <v>352</v>
      </c>
      <c r="K12" s="10" t="s">
        <v>422</v>
      </c>
      <c r="L12" s="10" t="s">
        <v>1727</v>
      </c>
      <c r="M12" s="10" t="s">
        <v>377</v>
      </c>
      <c r="N12" s="10" t="s">
        <v>405</v>
      </c>
      <c r="O12" s="10" t="s">
        <v>285</v>
      </c>
      <c r="P12" s="13" t="s">
        <v>3838</v>
      </c>
      <c r="Q12" s="13" t="s">
        <v>1442</v>
      </c>
      <c r="R12" s="13" t="s">
        <v>277</v>
      </c>
    </row>
    <row r="13" customHeight="1" spans="1:18">
      <c r="A13" s="38">
        <v>12</v>
      </c>
      <c r="B13" s="5" t="s">
        <v>4573</v>
      </c>
      <c r="C13" s="6" t="s">
        <v>282</v>
      </c>
      <c r="D13" s="10"/>
      <c r="E13" s="10"/>
      <c r="F13" s="10"/>
      <c r="G13" s="10"/>
      <c r="H13" s="10"/>
      <c r="I13" s="10"/>
      <c r="J13" s="10"/>
      <c r="K13" s="10"/>
      <c r="L13" s="10"/>
      <c r="M13" s="10"/>
      <c r="N13" s="10"/>
      <c r="O13" s="10"/>
      <c r="P13" s="13"/>
      <c r="Q13" s="13"/>
      <c r="R13" s="13"/>
    </row>
    <row r="14" customHeight="1" spans="1:18">
      <c r="A14" s="38">
        <v>13</v>
      </c>
      <c r="B14" s="5" t="s">
        <v>1648</v>
      </c>
      <c r="C14" s="6" t="s">
        <v>283</v>
      </c>
      <c r="D14" s="10" t="s">
        <v>1204</v>
      </c>
      <c r="E14" s="10" t="s">
        <v>3195</v>
      </c>
      <c r="F14" s="10" t="s">
        <v>1469</v>
      </c>
      <c r="G14" s="10" t="s">
        <v>303</v>
      </c>
      <c r="H14" s="10" t="s">
        <v>367</v>
      </c>
      <c r="I14" s="10" t="s">
        <v>279</v>
      </c>
      <c r="J14" s="10" t="s">
        <v>277</v>
      </c>
      <c r="K14" s="10" t="s">
        <v>285</v>
      </c>
      <c r="L14" s="10" t="s">
        <v>405</v>
      </c>
      <c r="M14" s="10" t="s">
        <v>389</v>
      </c>
      <c r="N14" s="10" t="s">
        <v>418</v>
      </c>
      <c r="O14" s="10" t="s">
        <v>276</v>
      </c>
      <c r="P14" s="13" t="s">
        <v>1969</v>
      </c>
      <c r="Q14" s="13" t="s">
        <v>392</v>
      </c>
      <c r="R14" s="13"/>
    </row>
    <row r="15" customHeight="1" spans="1:18">
      <c r="A15" s="38">
        <v>14</v>
      </c>
      <c r="B15" s="5" t="s">
        <v>1649</v>
      </c>
      <c r="C15" s="6" t="s">
        <v>284</v>
      </c>
      <c r="D15" s="10"/>
      <c r="E15" s="10"/>
      <c r="F15" s="10"/>
      <c r="G15" s="10"/>
      <c r="H15" s="10"/>
      <c r="I15" s="10"/>
      <c r="J15" s="10"/>
      <c r="K15" s="10"/>
      <c r="L15" s="10"/>
      <c r="M15" s="10"/>
      <c r="N15" s="10"/>
      <c r="O15" s="10"/>
      <c r="P15" s="13"/>
      <c r="Q15" s="13"/>
      <c r="R15" s="13"/>
    </row>
  </sheetData>
  <mergeCells count="9">
    <mergeCell ref="B2:R2"/>
    <mergeCell ref="B3:R3"/>
    <mergeCell ref="F4:I4"/>
    <mergeCell ref="J4:N4"/>
    <mergeCell ref="O4:R4"/>
    <mergeCell ref="B4:B5"/>
    <mergeCell ref="C4:C5"/>
    <mergeCell ref="D4:D5"/>
    <mergeCell ref="E4:E5"/>
  </mergeCells>
  <dataValidations count="1">
    <dataValidation type="whole" operator="greaterThanOrEqual" allowBlank="1" showInputMessage="1" showErrorMessage="1" sqref="D7:R15">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1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3">
    <pageSetUpPr fitToPage="1"/>
  </sheetPr>
  <dimension ref="A1:R15"/>
  <sheetViews>
    <sheetView topLeftCell="B2" workbookViewId="0">
      <selection activeCell="J10" sqref="J10"/>
    </sheetView>
  </sheetViews>
  <sheetFormatPr defaultColWidth="9" defaultRowHeight="13.5" customHeight="1"/>
  <cols>
    <col min="1" max="1" width="3" style="36" hidden="1" customWidth="1"/>
    <col min="2" max="2" width="13.625" style="37" customWidth="1"/>
    <col min="3" max="3" width="4.5" style="37" customWidth="1"/>
    <col min="4" max="4" width="9.125" style="37" customWidth="1"/>
    <col min="5" max="5" width="15" style="37" customWidth="1"/>
    <col min="6" max="8" width="7.625" style="37" customWidth="1"/>
    <col min="9" max="9" width="8.25" style="37" customWidth="1"/>
    <col min="10" max="14" width="7.625" style="37" customWidth="1"/>
    <col min="15" max="15" width="8.375" style="37" customWidth="1"/>
    <col min="16" max="16" width="8.25" style="37" customWidth="1"/>
    <col min="17" max="17" width="7.625" style="37" customWidth="1"/>
    <col min="18" max="18" width="8.375" style="37" customWidth="1"/>
    <col min="19" max="16384" width="9" style="37"/>
  </cols>
  <sheetData>
    <row r="1" s="35" customFormat="1" ht="11.25" hidden="1" spans="1:18">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row>
    <row r="2" ht="22.5" customHeight="1" spans="1:18">
      <c r="A2" s="38">
        <v>1</v>
      </c>
      <c r="B2" s="39" t="s">
        <v>4648</v>
      </c>
      <c r="C2" s="39"/>
      <c r="D2" s="39"/>
      <c r="E2" s="39"/>
      <c r="F2" s="39"/>
      <c r="G2" s="39"/>
      <c r="H2" s="39"/>
      <c r="I2" s="39"/>
      <c r="J2" s="39"/>
      <c r="K2" s="39"/>
      <c r="L2" s="39"/>
      <c r="M2" s="39"/>
      <c r="N2" s="39"/>
      <c r="O2" s="39"/>
      <c r="P2" s="39"/>
      <c r="Q2" s="39"/>
      <c r="R2" s="39"/>
    </row>
    <row r="3" customHeight="1" spans="1:18">
      <c r="A3" s="38">
        <v>2</v>
      </c>
      <c r="B3" s="40" t="s">
        <v>4649</v>
      </c>
      <c r="C3" s="40"/>
      <c r="D3" s="40"/>
      <c r="E3" s="40"/>
      <c r="F3" s="40"/>
      <c r="G3" s="40"/>
      <c r="H3" s="40"/>
      <c r="I3" s="40"/>
      <c r="J3" s="40"/>
      <c r="K3" s="40"/>
      <c r="L3" s="40"/>
      <c r="M3" s="40"/>
      <c r="N3" s="40"/>
      <c r="O3" s="40"/>
      <c r="P3" s="40"/>
      <c r="Q3" s="40"/>
      <c r="R3" s="40"/>
    </row>
    <row r="4" customHeight="1" spans="1:18">
      <c r="A4" s="38">
        <v>3</v>
      </c>
      <c r="B4" s="31"/>
      <c r="C4" s="32" t="s">
        <v>263</v>
      </c>
      <c r="D4" s="32" t="s">
        <v>264</v>
      </c>
      <c r="E4" s="41" t="s">
        <v>4629</v>
      </c>
      <c r="F4" s="15" t="s">
        <v>4630</v>
      </c>
      <c r="G4" s="11"/>
      <c r="H4" s="11"/>
      <c r="I4" s="5"/>
      <c r="J4" s="15" t="s">
        <v>4543</v>
      </c>
      <c r="K4" s="11"/>
      <c r="L4" s="11"/>
      <c r="M4" s="11"/>
      <c r="N4" s="5"/>
      <c r="O4" s="15" t="s">
        <v>3078</v>
      </c>
      <c r="P4" s="11"/>
      <c r="Q4" s="11"/>
      <c r="R4" s="11"/>
    </row>
    <row r="5" ht="36" customHeight="1" spans="1:18">
      <c r="A5" s="38">
        <v>4</v>
      </c>
      <c r="B5" s="28"/>
      <c r="C5" s="16"/>
      <c r="D5" s="16"/>
      <c r="E5" s="16"/>
      <c r="F5" s="25" t="s">
        <v>4631</v>
      </c>
      <c r="G5" s="6" t="s">
        <v>4632</v>
      </c>
      <c r="H5" s="6" t="s">
        <v>4633</v>
      </c>
      <c r="I5" s="25" t="s">
        <v>4634</v>
      </c>
      <c r="J5" s="6" t="s">
        <v>3167</v>
      </c>
      <c r="K5" s="6" t="s">
        <v>3168</v>
      </c>
      <c r="L5" s="6" t="s">
        <v>3169</v>
      </c>
      <c r="M5" s="6" t="s">
        <v>3170</v>
      </c>
      <c r="N5" s="6" t="s">
        <v>3171</v>
      </c>
      <c r="O5" s="25" t="s">
        <v>4635</v>
      </c>
      <c r="P5" s="34" t="s">
        <v>4636</v>
      </c>
      <c r="Q5" s="15" t="s">
        <v>485</v>
      </c>
      <c r="R5" s="34" t="s">
        <v>4637</v>
      </c>
    </row>
    <row r="6" customHeight="1" spans="1:18">
      <c r="A6" s="38">
        <v>5</v>
      </c>
      <c r="B6" s="5" t="s">
        <v>274</v>
      </c>
      <c r="C6" s="6" t="s">
        <v>275</v>
      </c>
      <c r="D6" s="115" t="s">
        <v>276</v>
      </c>
      <c r="E6" s="115" t="s">
        <v>277</v>
      </c>
      <c r="F6" s="115" t="s">
        <v>278</v>
      </c>
      <c r="G6" s="115" t="s">
        <v>279</v>
      </c>
      <c r="H6" s="115" t="s">
        <v>280</v>
      </c>
      <c r="I6" s="115" t="s">
        <v>281</v>
      </c>
      <c r="J6" s="115" t="s">
        <v>282</v>
      </c>
      <c r="K6" s="115" t="s">
        <v>283</v>
      </c>
      <c r="L6" s="115" t="s">
        <v>284</v>
      </c>
      <c r="M6" s="115" t="s">
        <v>285</v>
      </c>
      <c r="N6" s="115" t="s">
        <v>352</v>
      </c>
      <c r="O6" s="115" t="s">
        <v>308</v>
      </c>
      <c r="P6" s="116" t="s">
        <v>288</v>
      </c>
      <c r="Q6" s="116" t="s">
        <v>287</v>
      </c>
      <c r="R6" s="116" t="s">
        <v>367</v>
      </c>
    </row>
    <row r="7" customHeight="1" spans="1:18">
      <c r="A7" s="38">
        <v>6</v>
      </c>
      <c r="B7" s="5" t="s">
        <v>3072</v>
      </c>
      <c r="C7" s="6" t="s">
        <v>276</v>
      </c>
      <c r="D7" s="10" t="s">
        <v>285</v>
      </c>
      <c r="E7" s="10" t="s">
        <v>281</v>
      </c>
      <c r="F7" s="10" t="s">
        <v>276</v>
      </c>
      <c r="G7" s="10" t="s">
        <v>279</v>
      </c>
      <c r="H7" s="10" t="s">
        <v>277</v>
      </c>
      <c r="I7" s="10" t="s">
        <v>278</v>
      </c>
      <c r="J7" s="10" t="s">
        <v>277</v>
      </c>
      <c r="K7" s="10" t="s">
        <v>277</v>
      </c>
      <c r="L7" s="10" t="s">
        <v>281</v>
      </c>
      <c r="M7" s="10"/>
      <c r="N7" s="10"/>
      <c r="O7" s="10" t="s">
        <v>276</v>
      </c>
      <c r="P7" s="13" t="s">
        <v>282</v>
      </c>
      <c r="Q7" s="13" t="s">
        <v>277</v>
      </c>
      <c r="R7" s="13"/>
    </row>
    <row r="8" customHeight="1" spans="1:18">
      <c r="A8" s="38">
        <v>7</v>
      </c>
      <c r="B8" s="5" t="s">
        <v>599</v>
      </c>
      <c r="C8" s="6" t="s">
        <v>277</v>
      </c>
      <c r="D8" s="10" t="s">
        <v>283</v>
      </c>
      <c r="E8" s="10" t="s">
        <v>280</v>
      </c>
      <c r="F8" s="10" t="s">
        <v>276</v>
      </c>
      <c r="G8" s="10" t="s">
        <v>278</v>
      </c>
      <c r="H8" s="10" t="s">
        <v>277</v>
      </c>
      <c r="I8" s="10" t="s">
        <v>277</v>
      </c>
      <c r="J8" s="10" t="s">
        <v>276</v>
      </c>
      <c r="K8" s="10" t="s">
        <v>277</v>
      </c>
      <c r="L8" s="10" t="s">
        <v>280</v>
      </c>
      <c r="M8" s="10"/>
      <c r="N8" s="10"/>
      <c r="O8" s="10"/>
      <c r="P8" s="13" t="s">
        <v>281</v>
      </c>
      <c r="Q8" s="13" t="s">
        <v>277</v>
      </c>
      <c r="R8" s="13"/>
    </row>
    <row r="9" customHeight="1" spans="1:18">
      <c r="A9" s="38">
        <v>8</v>
      </c>
      <c r="B9" s="5" t="s">
        <v>1626</v>
      </c>
      <c r="C9" s="6" t="s">
        <v>278</v>
      </c>
      <c r="D9" s="10"/>
      <c r="E9" s="10"/>
      <c r="F9" s="10"/>
      <c r="G9" s="10"/>
      <c r="H9" s="10"/>
      <c r="I9" s="10"/>
      <c r="J9" s="10"/>
      <c r="K9" s="10"/>
      <c r="L9" s="10"/>
      <c r="M9" s="10"/>
      <c r="N9" s="10"/>
      <c r="O9" s="10"/>
      <c r="P9" s="13"/>
      <c r="Q9" s="13"/>
      <c r="R9" s="13"/>
    </row>
    <row r="10" customHeight="1" spans="1:18">
      <c r="A10" s="38">
        <v>9</v>
      </c>
      <c r="B10" s="5" t="s">
        <v>1629</v>
      </c>
      <c r="C10" s="6" t="s">
        <v>279</v>
      </c>
      <c r="D10" s="10" t="s">
        <v>285</v>
      </c>
      <c r="E10" s="10" t="s">
        <v>281</v>
      </c>
      <c r="F10" s="10" t="s">
        <v>276</v>
      </c>
      <c r="G10" s="10" t="s">
        <v>279</v>
      </c>
      <c r="H10" s="10" t="s">
        <v>277</v>
      </c>
      <c r="I10" s="10" t="s">
        <v>278</v>
      </c>
      <c r="J10" s="10" t="s">
        <v>277</v>
      </c>
      <c r="K10" s="10" t="s">
        <v>277</v>
      </c>
      <c r="L10" s="10" t="s">
        <v>281</v>
      </c>
      <c r="M10" s="10"/>
      <c r="N10" s="10"/>
      <c r="O10" s="10" t="s">
        <v>276</v>
      </c>
      <c r="P10" s="13" t="s">
        <v>282</v>
      </c>
      <c r="Q10" s="13" t="s">
        <v>277</v>
      </c>
      <c r="R10" s="13"/>
    </row>
    <row r="11" customHeight="1" spans="1:18">
      <c r="A11" s="38">
        <v>10</v>
      </c>
      <c r="B11" s="5" t="s">
        <v>4567</v>
      </c>
      <c r="C11" s="6" t="s">
        <v>280</v>
      </c>
      <c r="D11" s="10" t="s">
        <v>284</v>
      </c>
      <c r="E11" s="10" t="s">
        <v>281</v>
      </c>
      <c r="F11" s="10"/>
      <c r="G11" s="10" t="s">
        <v>279</v>
      </c>
      <c r="H11" s="10" t="s">
        <v>277</v>
      </c>
      <c r="I11" s="10" t="s">
        <v>278</v>
      </c>
      <c r="J11" s="10" t="s">
        <v>277</v>
      </c>
      <c r="K11" s="10" t="s">
        <v>277</v>
      </c>
      <c r="L11" s="10" t="s">
        <v>280</v>
      </c>
      <c r="M11" s="10"/>
      <c r="N11" s="10"/>
      <c r="O11" s="10" t="s">
        <v>276</v>
      </c>
      <c r="P11" s="13" t="s">
        <v>282</v>
      </c>
      <c r="Q11" s="13" t="s">
        <v>276</v>
      </c>
      <c r="R11" s="13"/>
    </row>
    <row r="12" customHeight="1" spans="1:18">
      <c r="A12" s="38">
        <v>11</v>
      </c>
      <c r="B12" s="5" t="s">
        <v>4569</v>
      </c>
      <c r="C12" s="6" t="s">
        <v>281</v>
      </c>
      <c r="D12" s="10" t="s">
        <v>276</v>
      </c>
      <c r="E12" s="10"/>
      <c r="F12" s="10" t="s">
        <v>276</v>
      </c>
      <c r="G12" s="10"/>
      <c r="H12" s="10"/>
      <c r="I12" s="10"/>
      <c r="J12" s="10"/>
      <c r="K12" s="10"/>
      <c r="L12" s="10" t="s">
        <v>276</v>
      </c>
      <c r="M12" s="10"/>
      <c r="N12" s="10"/>
      <c r="O12" s="10"/>
      <c r="P12" s="13"/>
      <c r="Q12" s="13" t="s">
        <v>276</v>
      </c>
      <c r="R12" s="13"/>
    </row>
    <row r="13" customHeight="1" spans="1:18">
      <c r="A13" s="38">
        <v>12</v>
      </c>
      <c r="B13" s="5" t="s">
        <v>4573</v>
      </c>
      <c r="C13" s="6" t="s">
        <v>282</v>
      </c>
      <c r="D13" s="10"/>
      <c r="E13" s="10"/>
      <c r="F13" s="10"/>
      <c r="G13" s="10"/>
      <c r="H13" s="10"/>
      <c r="I13" s="10"/>
      <c r="J13" s="10"/>
      <c r="K13" s="10"/>
      <c r="L13" s="10"/>
      <c r="M13" s="10"/>
      <c r="N13" s="10"/>
      <c r="O13" s="10"/>
      <c r="P13" s="13"/>
      <c r="Q13" s="13"/>
      <c r="R13" s="13"/>
    </row>
    <row r="14" customHeight="1" spans="1:18">
      <c r="A14" s="38">
        <v>13</v>
      </c>
      <c r="B14" s="5" t="s">
        <v>1648</v>
      </c>
      <c r="C14" s="6" t="s">
        <v>283</v>
      </c>
      <c r="D14" s="10"/>
      <c r="E14" s="10"/>
      <c r="F14" s="10"/>
      <c r="G14" s="10"/>
      <c r="H14" s="10"/>
      <c r="I14" s="10"/>
      <c r="J14" s="10"/>
      <c r="K14" s="10"/>
      <c r="L14" s="10"/>
      <c r="M14" s="10"/>
      <c r="N14" s="10"/>
      <c r="O14" s="10"/>
      <c r="P14" s="13"/>
      <c r="Q14" s="13"/>
      <c r="R14" s="13"/>
    </row>
    <row r="15" customHeight="1" spans="1:18">
      <c r="A15" s="38">
        <v>14</v>
      </c>
      <c r="B15" s="5" t="s">
        <v>1649</v>
      </c>
      <c r="C15" s="6" t="s">
        <v>284</v>
      </c>
      <c r="D15" s="10"/>
      <c r="E15" s="10"/>
      <c r="F15" s="10"/>
      <c r="G15" s="10"/>
      <c r="H15" s="10"/>
      <c r="I15" s="10"/>
      <c r="J15" s="10"/>
      <c r="K15" s="10"/>
      <c r="L15" s="10"/>
      <c r="M15" s="10"/>
      <c r="N15" s="10"/>
      <c r="O15" s="10"/>
      <c r="P15" s="13"/>
      <c r="Q15" s="13"/>
      <c r="R15" s="13"/>
    </row>
  </sheetData>
  <mergeCells count="9">
    <mergeCell ref="B2:R2"/>
    <mergeCell ref="B3:R3"/>
    <mergeCell ref="F4:I4"/>
    <mergeCell ref="J4:N4"/>
    <mergeCell ref="O4:R4"/>
    <mergeCell ref="B4:B5"/>
    <mergeCell ref="C4:C5"/>
    <mergeCell ref="D4:D5"/>
    <mergeCell ref="E4:E5"/>
  </mergeCells>
  <dataValidations count="1">
    <dataValidation type="whole" operator="greaterThanOrEqual" allowBlank="1" showInputMessage="1" showErrorMessage="1" sqref="D7:R15">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1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3"/>
  <sheetViews>
    <sheetView topLeftCell="B2" workbookViewId="0">
      <selection activeCell="F16" sqref="F16"/>
    </sheetView>
  </sheetViews>
  <sheetFormatPr defaultColWidth="9" defaultRowHeight="13.5"/>
  <cols>
    <col min="1" max="1" width="3" style="22" hidden="1" customWidth="1"/>
    <col min="2" max="2" width="9" style="22" customWidth="1"/>
    <col min="3" max="3" width="4.5" style="22" customWidth="1"/>
    <col min="4" max="12" width="14.875" style="22" customWidth="1"/>
    <col min="13" max="16384" width="9" style="22"/>
  </cols>
  <sheetData>
    <row r="1" hidden="1" spans="1:12">
      <c r="A1" s="1" t="s">
        <v>249</v>
      </c>
      <c r="B1" s="1" t="s">
        <v>250</v>
      </c>
      <c r="C1" s="1" t="s">
        <v>251</v>
      </c>
      <c r="D1" s="1" t="s">
        <v>252</v>
      </c>
      <c r="E1" s="1" t="s">
        <v>253</v>
      </c>
      <c r="F1" s="1" t="s">
        <v>254</v>
      </c>
      <c r="G1" s="1" t="s">
        <v>255</v>
      </c>
      <c r="H1" s="1" t="s">
        <v>256</v>
      </c>
      <c r="I1" s="1" t="s">
        <v>257</v>
      </c>
      <c r="J1" s="1" t="s">
        <v>258</v>
      </c>
      <c r="K1" s="1" t="s">
        <v>259</v>
      </c>
      <c r="L1" s="1" t="s">
        <v>260</v>
      </c>
    </row>
    <row r="2" ht="22.5" spans="1:12">
      <c r="A2" s="1">
        <v>1</v>
      </c>
      <c r="B2" s="2" t="s">
        <v>4650</v>
      </c>
      <c r="C2" s="2"/>
      <c r="D2" s="2"/>
      <c r="E2" s="2"/>
      <c r="F2" s="2"/>
      <c r="G2" s="2"/>
      <c r="H2" s="2"/>
      <c r="I2" s="2"/>
      <c r="J2" s="2"/>
      <c r="K2" s="2"/>
      <c r="L2" s="2"/>
    </row>
    <row r="3" spans="1:12">
      <c r="A3" s="1">
        <v>2</v>
      </c>
      <c r="B3" s="23" t="s">
        <v>4651</v>
      </c>
      <c r="C3" s="23"/>
      <c r="D3" s="23"/>
      <c r="E3" s="23"/>
      <c r="F3" s="23"/>
      <c r="G3" s="23"/>
      <c r="H3" s="23"/>
      <c r="I3" s="23"/>
      <c r="J3" s="23"/>
      <c r="K3" s="23"/>
      <c r="L3" s="23"/>
    </row>
    <row r="4" spans="1:12">
      <c r="A4" s="1">
        <v>3</v>
      </c>
      <c r="B4" s="31"/>
      <c r="C4" s="32" t="s">
        <v>263</v>
      </c>
      <c r="D4" s="15" t="s">
        <v>1921</v>
      </c>
      <c r="E4" s="11"/>
      <c r="F4" s="11"/>
      <c r="G4" s="11"/>
      <c r="H4" s="11"/>
      <c r="I4" s="11"/>
      <c r="J4" s="11"/>
      <c r="K4" s="5"/>
      <c r="L4" s="7" t="s">
        <v>532</v>
      </c>
    </row>
    <row r="5" spans="1:12">
      <c r="A5" s="1">
        <v>4</v>
      </c>
      <c r="B5" s="27"/>
      <c r="C5" s="33"/>
      <c r="D5" s="15" t="s">
        <v>4652</v>
      </c>
      <c r="E5" s="11"/>
      <c r="F5" s="5"/>
      <c r="G5" s="6" t="s">
        <v>4653</v>
      </c>
      <c r="H5" s="6"/>
      <c r="I5" s="6"/>
      <c r="J5" s="6"/>
      <c r="K5" s="6"/>
      <c r="L5" s="19"/>
    </row>
    <row r="6" spans="1:12">
      <c r="A6" s="1">
        <v>5</v>
      </c>
      <c r="B6" s="27"/>
      <c r="C6" s="33"/>
      <c r="D6" s="32" t="s">
        <v>264</v>
      </c>
      <c r="E6" s="15" t="s">
        <v>2784</v>
      </c>
      <c r="F6" s="5"/>
      <c r="G6" s="15" t="s">
        <v>4654</v>
      </c>
      <c r="H6" s="5"/>
      <c r="I6" s="15" t="s">
        <v>4655</v>
      </c>
      <c r="J6" s="5"/>
      <c r="K6" s="32" t="s">
        <v>2434</v>
      </c>
      <c r="L6" s="19"/>
    </row>
    <row r="7" spans="1:12">
      <c r="A7" s="1">
        <v>6</v>
      </c>
      <c r="B7" s="28"/>
      <c r="C7" s="16"/>
      <c r="D7" s="16"/>
      <c r="E7" s="15" t="s">
        <v>470</v>
      </c>
      <c r="F7" s="34" t="s">
        <v>634</v>
      </c>
      <c r="G7" s="6" t="s">
        <v>468</v>
      </c>
      <c r="H7" s="6" t="s">
        <v>4656</v>
      </c>
      <c r="I7" s="6" t="s">
        <v>468</v>
      </c>
      <c r="J7" s="6" t="s">
        <v>4656</v>
      </c>
      <c r="K7" s="16"/>
      <c r="L7" s="18"/>
    </row>
    <row r="8" spans="1:12">
      <c r="A8" s="1">
        <v>7</v>
      </c>
      <c r="B8" s="5" t="s">
        <v>274</v>
      </c>
      <c r="C8" s="6" t="s">
        <v>275</v>
      </c>
      <c r="D8" s="117" t="s">
        <v>276</v>
      </c>
      <c r="E8" s="117" t="s">
        <v>277</v>
      </c>
      <c r="F8" s="117" t="s">
        <v>278</v>
      </c>
      <c r="G8" s="117" t="s">
        <v>279</v>
      </c>
      <c r="H8" s="117" t="s">
        <v>280</v>
      </c>
      <c r="I8" s="117" t="s">
        <v>281</v>
      </c>
      <c r="J8" s="117" t="s">
        <v>282</v>
      </c>
      <c r="K8" s="117" t="s">
        <v>283</v>
      </c>
      <c r="L8" s="118" t="s">
        <v>284</v>
      </c>
    </row>
    <row r="9" spans="1:12">
      <c r="A9" s="1">
        <v>8</v>
      </c>
      <c r="B9" s="5" t="s">
        <v>798</v>
      </c>
      <c r="C9" s="8" t="s">
        <v>276</v>
      </c>
      <c r="D9" s="10" t="s">
        <v>4657</v>
      </c>
      <c r="E9" s="10"/>
      <c r="F9" s="10" t="s">
        <v>4658</v>
      </c>
      <c r="G9" s="10" t="s">
        <v>4659</v>
      </c>
      <c r="H9" s="10" t="s">
        <v>4660</v>
      </c>
      <c r="I9" s="10" t="s">
        <v>4661</v>
      </c>
      <c r="J9" s="10" t="s">
        <v>4662</v>
      </c>
      <c r="K9" s="10" t="s">
        <v>4663</v>
      </c>
      <c r="L9" s="13"/>
    </row>
    <row r="10" spans="1:12">
      <c r="A10" s="1">
        <v>9</v>
      </c>
      <c r="B10" s="17" t="s">
        <v>4664</v>
      </c>
      <c r="C10" s="8" t="s">
        <v>277</v>
      </c>
      <c r="D10" s="10"/>
      <c r="E10" s="10"/>
      <c r="F10" s="10"/>
      <c r="G10" s="10"/>
      <c r="H10" s="10"/>
      <c r="I10" s="10"/>
      <c r="J10" s="10"/>
      <c r="K10" s="10"/>
      <c r="L10" s="13"/>
    </row>
    <row r="11" spans="1:12">
      <c r="A11" s="1">
        <v>10</v>
      </c>
      <c r="B11" s="17" t="s">
        <v>4665</v>
      </c>
      <c r="C11" s="8" t="s">
        <v>278</v>
      </c>
      <c r="D11" s="10" t="s">
        <v>281</v>
      </c>
      <c r="E11" s="10"/>
      <c r="F11" s="10"/>
      <c r="G11" s="10" t="s">
        <v>281</v>
      </c>
      <c r="H11" s="10"/>
      <c r="I11" s="10"/>
      <c r="J11" s="10"/>
      <c r="K11" s="10"/>
      <c r="L11" s="13"/>
    </row>
    <row r="12" spans="1:12">
      <c r="A12" s="1">
        <v>11</v>
      </c>
      <c r="B12" s="17" t="s">
        <v>4666</v>
      </c>
      <c r="C12" s="8" t="s">
        <v>279</v>
      </c>
      <c r="D12" s="10" t="s">
        <v>2835</v>
      </c>
      <c r="E12" s="10"/>
      <c r="F12" s="10"/>
      <c r="G12" s="10" t="s">
        <v>1150</v>
      </c>
      <c r="H12" s="10" t="s">
        <v>1645</v>
      </c>
      <c r="I12" s="10" t="s">
        <v>416</v>
      </c>
      <c r="J12" s="10" t="s">
        <v>280</v>
      </c>
      <c r="K12" s="10"/>
      <c r="L12" s="13"/>
    </row>
    <row r="13" spans="1:12">
      <c r="A13" s="1">
        <v>12</v>
      </c>
      <c r="B13" s="17" t="s">
        <v>4667</v>
      </c>
      <c r="C13" s="8" t="s">
        <v>280</v>
      </c>
      <c r="D13" s="10" t="s">
        <v>458</v>
      </c>
      <c r="E13" s="10"/>
      <c r="F13" s="10"/>
      <c r="G13" s="10" t="s">
        <v>1469</v>
      </c>
      <c r="H13" s="10" t="s">
        <v>367</v>
      </c>
      <c r="I13" s="10" t="s">
        <v>308</v>
      </c>
      <c r="J13" s="10" t="s">
        <v>276</v>
      </c>
      <c r="K13" s="10" t="s">
        <v>276</v>
      </c>
      <c r="L13" s="13"/>
    </row>
    <row r="14" spans="1:12">
      <c r="A14" s="1">
        <v>13</v>
      </c>
      <c r="B14" s="17" t="s">
        <v>2246</v>
      </c>
      <c r="C14" s="8" t="s">
        <v>281</v>
      </c>
      <c r="D14" s="10" t="s">
        <v>1188</v>
      </c>
      <c r="E14" s="10"/>
      <c r="F14" s="10"/>
      <c r="G14" s="10" t="s">
        <v>710</v>
      </c>
      <c r="H14" s="10" t="s">
        <v>379</v>
      </c>
      <c r="I14" s="10" t="s">
        <v>276</v>
      </c>
      <c r="J14" s="10"/>
      <c r="K14" s="10"/>
      <c r="L14" s="13"/>
    </row>
    <row r="15" spans="1:12">
      <c r="A15" s="1">
        <v>14</v>
      </c>
      <c r="B15" s="17" t="s">
        <v>4668</v>
      </c>
      <c r="C15" s="8" t="s">
        <v>282</v>
      </c>
      <c r="D15" s="10" t="s">
        <v>1560</v>
      </c>
      <c r="E15" s="10"/>
      <c r="F15" s="10"/>
      <c r="G15" s="10" t="s">
        <v>3570</v>
      </c>
      <c r="H15" s="10" t="s">
        <v>307</v>
      </c>
      <c r="I15" s="10" t="s">
        <v>281</v>
      </c>
      <c r="J15" s="10"/>
      <c r="K15" s="10" t="s">
        <v>276</v>
      </c>
      <c r="L15" s="13"/>
    </row>
    <row r="16" spans="1:12">
      <c r="A16" s="1">
        <v>15</v>
      </c>
      <c r="B16" s="17" t="s">
        <v>4669</v>
      </c>
      <c r="C16" s="8" t="s">
        <v>283</v>
      </c>
      <c r="D16" s="10" t="s">
        <v>1422</v>
      </c>
      <c r="E16" s="10"/>
      <c r="F16" s="10"/>
      <c r="G16" s="10" t="s">
        <v>1837</v>
      </c>
      <c r="H16" s="10" t="s">
        <v>308</v>
      </c>
      <c r="I16" s="10" t="s">
        <v>280</v>
      </c>
      <c r="J16" s="10" t="s">
        <v>276</v>
      </c>
      <c r="K16" s="10"/>
      <c r="L16" s="13"/>
    </row>
    <row r="17" spans="1:12">
      <c r="A17" s="1">
        <v>16</v>
      </c>
      <c r="B17" s="17" t="s">
        <v>2261</v>
      </c>
      <c r="C17" s="8" t="s">
        <v>284</v>
      </c>
      <c r="D17" s="10" t="s">
        <v>3750</v>
      </c>
      <c r="E17" s="10"/>
      <c r="F17" s="10"/>
      <c r="G17" s="10" t="s">
        <v>3122</v>
      </c>
      <c r="H17" s="10" t="s">
        <v>367</v>
      </c>
      <c r="I17" s="10" t="s">
        <v>276</v>
      </c>
      <c r="J17" s="10" t="s">
        <v>276</v>
      </c>
      <c r="K17" s="10"/>
      <c r="L17" s="13"/>
    </row>
    <row r="18" spans="1:12">
      <c r="A18" s="1">
        <v>17</v>
      </c>
      <c r="B18" s="17" t="s">
        <v>4670</v>
      </c>
      <c r="C18" s="8" t="s">
        <v>285</v>
      </c>
      <c r="D18" s="10"/>
      <c r="E18" s="10"/>
      <c r="F18" s="10"/>
      <c r="G18" s="10"/>
      <c r="H18" s="10"/>
      <c r="I18" s="10"/>
      <c r="J18" s="10"/>
      <c r="K18" s="10"/>
      <c r="L18" s="13"/>
    </row>
    <row r="19" spans="1:12">
      <c r="A19" s="1">
        <v>18</v>
      </c>
      <c r="B19" s="17" t="s">
        <v>4671</v>
      </c>
      <c r="C19" s="8" t="s">
        <v>352</v>
      </c>
      <c r="D19" s="10" t="s">
        <v>1733</v>
      </c>
      <c r="E19" s="10"/>
      <c r="F19" s="10"/>
      <c r="G19" s="10" t="s">
        <v>329</v>
      </c>
      <c r="H19" s="10" t="s">
        <v>288</v>
      </c>
      <c r="I19" s="10" t="s">
        <v>276</v>
      </c>
      <c r="J19" s="10"/>
      <c r="K19" s="10" t="s">
        <v>276</v>
      </c>
      <c r="L19" s="13"/>
    </row>
    <row r="20" spans="1:12">
      <c r="A20" s="1">
        <v>19</v>
      </c>
      <c r="B20" s="17" t="s">
        <v>4672</v>
      </c>
      <c r="C20" s="8" t="s">
        <v>308</v>
      </c>
      <c r="D20" s="10" t="s">
        <v>3324</v>
      </c>
      <c r="E20" s="10"/>
      <c r="F20" s="10"/>
      <c r="G20" s="10" t="s">
        <v>2263</v>
      </c>
      <c r="H20" s="10" t="s">
        <v>283</v>
      </c>
      <c r="I20" s="10" t="s">
        <v>278</v>
      </c>
      <c r="J20" s="10"/>
      <c r="K20" s="10"/>
      <c r="L20" s="13"/>
    </row>
    <row r="21" spans="1:12">
      <c r="A21" s="1">
        <v>20</v>
      </c>
      <c r="B21" s="17" t="s">
        <v>4673</v>
      </c>
      <c r="C21" s="8" t="s">
        <v>288</v>
      </c>
      <c r="D21" s="10" t="s">
        <v>3114</v>
      </c>
      <c r="E21" s="10"/>
      <c r="F21" s="10"/>
      <c r="G21" s="10" t="s">
        <v>4600</v>
      </c>
      <c r="H21" s="10" t="s">
        <v>2492</v>
      </c>
      <c r="I21" s="10" t="s">
        <v>279</v>
      </c>
      <c r="J21" s="10" t="s">
        <v>278</v>
      </c>
      <c r="K21" s="10" t="s">
        <v>276</v>
      </c>
      <c r="L21" s="13"/>
    </row>
    <row r="22" spans="1:12">
      <c r="A22" s="1">
        <v>21</v>
      </c>
      <c r="B22" s="17" t="s">
        <v>4674</v>
      </c>
      <c r="C22" s="8" t="s">
        <v>287</v>
      </c>
      <c r="D22" s="10" t="s">
        <v>3127</v>
      </c>
      <c r="E22" s="10"/>
      <c r="F22" s="10"/>
      <c r="G22" s="10" t="s">
        <v>2317</v>
      </c>
      <c r="H22" s="10" t="s">
        <v>429</v>
      </c>
      <c r="I22" s="10"/>
      <c r="J22" s="10"/>
      <c r="K22" s="10" t="s">
        <v>279</v>
      </c>
      <c r="L22" s="13"/>
    </row>
    <row r="23" spans="1:12">
      <c r="A23" s="1">
        <v>22</v>
      </c>
      <c r="B23" s="17" t="s">
        <v>4675</v>
      </c>
      <c r="C23" s="8" t="s">
        <v>367</v>
      </c>
      <c r="D23" s="10" t="s">
        <v>1606</v>
      </c>
      <c r="E23" s="10"/>
      <c r="F23" s="10"/>
      <c r="G23" s="10" t="s">
        <v>430</v>
      </c>
      <c r="H23" s="10" t="s">
        <v>2395</v>
      </c>
      <c r="I23" s="10" t="s">
        <v>280</v>
      </c>
      <c r="J23" s="10"/>
      <c r="K23" s="10" t="s">
        <v>277</v>
      </c>
      <c r="L23" s="13"/>
    </row>
    <row r="24" spans="1:12">
      <c r="A24" s="1">
        <v>23</v>
      </c>
      <c r="B24" s="17" t="s">
        <v>4676</v>
      </c>
      <c r="C24" s="8" t="s">
        <v>300</v>
      </c>
      <c r="D24" s="10" t="s">
        <v>3708</v>
      </c>
      <c r="E24" s="10"/>
      <c r="F24" s="10"/>
      <c r="G24" s="10" t="s">
        <v>452</v>
      </c>
      <c r="H24" s="10" t="s">
        <v>326</v>
      </c>
      <c r="I24" s="10" t="s">
        <v>352</v>
      </c>
      <c r="J24" s="10" t="s">
        <v>277</v>
      </c>
      <c r="K24" s="10"/>
      <c r="L24" s="13"/>
    </row>
    <row r="25" spans="1:12">
      <c r="A25" s="1">
        <v>24</v>
      </c>
      <c r="B25" s="17" t="s">
        <v>4677</v>
      </c>
      <c r="C25" s="8" t="s">
        <v>375</v>
      </c>
      <c r="D25" s="10" t="s">
        <v>4043</v>
      </c>
      <c r="E25" s="10"/>
      <c r="F25" s="10"/>
      <c r="G25" s="10" t="s">
        <v>1787</v>
      </c>
      <c r="H25" s="10" t="s">
        <v>1318</v>
      </c>
      <c r="I25" s="10" t="s">
        <v>367</v>
      </c>
      <c r="J25" s="10" t="s">
        <v>283</v>
      </c>
      <c r="K25" s="10" t="s">
        <v>280</v>
      </c>
      <c r="L25" s="13"/>
    </row>
    <row r="26" spans="1:12">
      <c r="A26" s="1">
        <v>25</v>
      </c>
      <c r="B26" s="17" t="s">
        <v>4678</v>
      </c>
      <c r="C26" s="8" t="s">
        <v>379</v>
      </c>
      <c r="D26" s="10" t="s">
        <v>2053</v>
      </c>
      <c r="E26" s="10"/>
      <c r="F26" s="10"/>
      <c r="G26" s="10" t="s">
        <v>4106</v>
      </c>
      <c r="H26" s="10" t="s">
        <v>299</v>
      </c>
      <c r="I26" s="10" t="s">
        <v>281</v>
      </c>
      <c r="J26" s="10"/>
      <c r="K26" s="10"/>
      <c r="L26" s="13"/>
    </row>
    <row r="27" spans="1:12">
      <c r="A27" s="1">
        <v>26</v>
      </c>
      <c r="B27" s="17" t="s">
        <v>4679</v>
      </c>
      <c r="C27" s="8" t="s">
        <v>384</v>
      </c>
      <c r="D27" s="10" t="s">
        <v>3737</v>
      </c>
      <c r="E27" s="10"/>
      <c r="F27" s="10"/>
      <c r="G27" s="10" t="s">
        <v>4680</v>
      </c>
      <c r="H27" s="10" t="s">
        <v>814</v>
      </c>
      <c r="I27" s="10" t="s">
        <v>300</v>
      </c>
      <c r="J27" s="10" t="s">
        <v>281</v>
      </c>
      <c r="K27" s="10"/>
      <c r="L27" s="13"/>
    </row>
    <row r="28" spans="1:12">
      <c r="A28" s="1">
        <v>27</v>
      </c>
      <c r="B28" s="17" t="s">
        <v>4681</v>
      </c>
      <c r="C28" s="8" t="s">
        <v>389</v>
      </c>
      <c r="D28" s="10" t="s">
        <v>3717</v>
      </c>
      <c r="E28" s="10"/>
      <c r="F28" s="10"/>
      <c r="G28" s="10" t="s">
        <v>4682</v>
      </c>
      <c r="H28" s="10" t="s">
        <v>3090</v>
      </c>
      <c r="I28" s="10" t="s">
        <v>277</v>
      </c>
      <c r="J28" s="10" t="s">
        <v>280</v>
      </c>
      <c r="K28" s="10"/>
      <c r="L28" s="13"/>
    </row>
    <row r="29" spans="1:12">
      <c r="A29" s="1">
        <v>28</v>
      </c>
      <c r="B29" s="17" t="s">
        <v>4683</v>
      </c>
      <c r="C29" s="8" t="s">
        <v>307</v>
      </c>
      <c r="D29" s="10" t="s">
        <v>4684</v>
      </c>
      <c r="E29" s="10"/>
      <c r="F29" s="10" t="s">
        <v>4658</v>
      </c>
      <c r="G29" s="10" t="s">
        <v>4685</v>
      </c>
      <c r="H29" s="10" t="s">
        <v>4686</v>
      </c>
      <c r="I29" s="10" t="s">
        <v>4687</v>
      </c>
      <c r="J29" s="10" t="s">
        <v>933</v>
      </c>
      <c r="K29" s="10" t="s">
        <v>4688</v>
      </c>
      <c r="L29" s="13"/>
    </row>
    <row r="30" spans="1:12">
      <c r="A30" s="1">
        <v>29</v>
      </c>
      <c r="B30" s="17" t="s">
        <v>4689</v>
      </c>
      <c r="C30" s="8" t="s">
        <v>398</v>
      </c>
      <c r="D30" s="10" t="s">
        <v>2253</v>
      </c>
      <c r="E30" s="10"/>
      <c r="F30" s="10"/>
      <c r="G30" s="10" t="s">
        <v>4690</v>
      </c>
      <c r="H30" s="10" t="s">
        <v>379</v>
      </c>
      <c r="I30" s="10" t="s">
        <v>300</v>
      </c>
      <c r="J30" s="10"/>
      <c r="K30" s="10"/>
      <c r="L30" s="13"/>
    </row>
    <row r="31" spans="1:12">
      <c r="A31" s="1">
        <v>30</v>
      </c>
      <c r="B31" s="17" t="s">
        <v>4691</v>
      </c>
      <c r="C31" s="8" t="s">
        <v>294</v>
      </c>
      <c r="D31" s="10" t="s">
        <v>1812</v>
      </c>
      <c r="E31" s="10"/>
      <c r="F31" s="10"/>
      <c r="G31" s="10" t="s">
        <v>1207</v>
      </c>
      <c r="H31" s="10" t="s">
        <v>422</v>
      </c>
      <c r="I31" s="10" t="s">
        <v>279</v>
      </c>
      <c r="J31" s="10" t="s">
        <v>277</v>
      </c>
      <c r="K31" s="10"/>
      <c r="L31" s="13"/>
    </row>
    <row r="32" spans="1:12">
      <c r="A32" s="1">
        <v>31</v>
      </c>
      <c r="B32" s="17" t="s">
        <v>4692</v>
      </c>
      <c r="C32" s="8" t="s">
        <v>305</v>
      </c>
      <c r="D32" s="10" t="s">
        <v>4693</v>
      </c>
      <c r="E32" s="10"/>
      <c r="F32" s="10"/>
      <c r="G32" s="10" t="s">
        <v>1835</v>
      </c>
      <c r="H32" s="10" t="s">
        <v>4106</v>
      </c>
      <c r="I32" s="10" t="s">
        <v>281</v>
      </c>
      <c r="J32" s="10" t="s">
        <v>276</v>
      </c>
      <c r="K32" s="10"/>
      <c r="L32" s="13"/>
    </row>
    <row r="33" spans="1:12">
      <c r="A33" s="1">
        <v>32</v>
      </c>
      <c r="B33" s="17" t="s">
        <v>4694</v>
      </c>
      <c r="C33" s="8" t="s">
        <v>299</v>
      </c>
      <c r="D33" s="10" t="s">
        <v>4695</v>
      </c>
      <c r="E33" s="10"/>
      <c r="F33" s="10"/>
      <c r="G33" s="10" t="s">
        <v>4696</v>
      </c>
      <c r="H33" s="10" t="s">
        <v>4697</v>
      </c>
      <c r="I33" s="10" t="s">
        <v>283</v>
      </c>
      <c r="J33" s="10" t="s">
        <v>276</v>
      </c>
      <c r="K33" s="10"/>
      <c r="L33" s="13"/>
    </row>
    <row r="34" spans="1:12">
      <c r="A34" s="1">
        <v>33</v>
      </c>
      <c r="B34" s="17" t="s">
        <v>4698</v>
      </c>
      <c r="C34" s="8" t="s">
        <v>296</v>
      </c>
      <c r="D34" s="10" t="s">
        <v>3371</v>
      </c>
      <c r="E34" s="10"/>
      <c r="F34" s="10"/>
      <c r="G34" s="10" t="s">
        <v>4699</v>
      </c>
      <c r="H34" s="10" t="s">
        <v>1772</v>
      </c>
      <c r="I34" s="10" t="s">
        <v>276</v>
      </c>
      <c r="J34" s="10"/>
      <c r="K34" s="10"/>
      <c r="L34" s="13"/>
    </row>
    <row r="35" spans="1:12">
      <c r="A35" s="1">
        <v>34</v>
      </c>
      <c r="B35" s="17" t="s">
        <v>4700</v>
      </c>
      <c r="C35" s="8" t="s">
        <v>416</v>
      </c>
      <c r="D35" s="10"/>
      <c r="E35" s="10"/>
      <c r="F35" s="10"/>
      <c r="G35" s="10"/>
      <c r="H35" s="10"/>
      <c r="I35" s="10"/>
      <c r="J35" s="10"/>
      <c r="K35" s="10"/>
      <c r="L35" s="13"/>
    </row>
    <row r="36" spans="1:12">
      <c r="A36" s="1">
        <v>35</v>
      </c>
      <c r="B36" s="17" t="s">
        <v>4701</v>
      </c>
      <c r="C36" s="8" t="s">
        <v>420</v>
      </c>
      <c r="D36" s="10" t="s">
        <v>821</v>
      </c>
      <c r="E36" s="10"/>
      <c r="F36" s="10"/>
      <c r="G36" s="10" t="s">
        <v>1194</v>
      </c>
      <c r="H36" s="10" t="s">
        <v>2602</v>
      </c>
      <c r="I36" s="10" t="s">
        <v>277</v>
      </c>
      <c r="J36" s="10" t="s">
        <v>277</v>
      </c>
      <c r="K36" s="10"/>
      <c r="L36" s="13"/>
    </row>
    <row r="37" spans="1:12">
      <c r="A37" s="1">
        <v>36</v>
      </c>
      <c r="B37" s="17" t="s">
        <v>4702</v>
      </c>
      <c r="C37" s="8" t="s">
        <v>424</v>
      </c>
      <c r="D37" s="10" t="s">
        <v>710</v>
      </c>
      <c r="E37" s="10"/>
      <c r="F37" s="10"/>
      <c r="G37" s="10" t="s">
        <v>821</v>
      </c>
      <c r="H37" s="10" t="s">
        <v>373</v>
      </c>
      <c r="I37" s="10" t="s">
        <v>287</v>
      </c>
      <c r="J37" s="10" t="s">
        <v>278</v>
      </c>
      <c r="K37" s="10"/>
      <c r="L37" s="13"/>
    </row>
    <row r="38" spans="1:12">
      <c r="A38" s="1">
        <v>37</v>
      </c>
      <c r="B38" s="17" t="s">
        <v>4703</v>
      </c>
      <c r="C38" s="8" t="s">
        <v>429</v>
      </c>
      <c r="D38" s="10" t="s">
        <v>3328</v>
      </c>
      <c r="E38" s="10"/>
      <c r="F38" s="10"/>
      <c r="G38" s="10" t="s">
        <v>368</v>
      </c>
      <c r="H38" s="10" t="s">
        <v>420</v>
      </c>
      <c r="I38" s="10" t="s">
        <v>389</v>
      </c>
      <c r="J38" s="10"/>
      <c r="K38" s="10"/>
      <c r="L38" s="13"/>
    </row>
    <row r="39" spans="1:12">
      <c r="A39" s="1">
        <v>38</v>
      </c>
      <c r="B39" s="17" t="s">
        <v>4704</v>
      </c>
      <c r="C39" s="8" t="s">
        <v>304</v>
      </c>
      <c r="D39" s="10" t="s">
        <v>282</v>
      </c>
      <c r="E39" s="10"/>
      <c r="F39" s="10"/>
      <c r="G39" s="10" t="s">
        <v>280</v>
      </c>
      <c r="H39" s="10" t="s">
        <v>277</v>
      </c>
      <c r="I39" s="10"/>
      <c r="J39" s="10"/>
      <c r="K39" s="10"/>
      <c r="L39" s="13"/>
    </row>
    <row r="40" spans="1:12">
      <c r="A40" s="1">
        <v>39</v>
      </c>
      <c r="B40" s="17" t="s">
        <v>4705</v>
      </c>
      <c r="C40" s="8" t="s">
        <v>315</v>
      </c>
      <c r="D40" s="10" t="s">
        <v>1969</v>
      </c>
      <c r="E40" s="10"/>
      <c r="F40" s="10"/>
      <c r="G40" s="10" t="s">
        <v>422</v>
      </c>
      <c r="H40" s="10" t="s">
        <v>281</v>
      </c>
      <c r="I40" s="10"/>
      <c r="J40" s="10"/>
      <c r="K40" s="10"/>
      <c r="L40" s="13"/>
    </row>
    <row r="41" spans="1:12">
      <c r="A41" s="1">
        <v>40</v>
      </c>
      <c r="B41" s="17" t="s">
        <v>4706</v>
      </c>
      <c r="C41" s="8" t="s">
        <v>295</v>
      </c>
      <c r="D41" s="10" t="s">
        <v>420</v>
      </c>
      <c r="E41" s="10"/>
      <c r="F41" s="10"/>
      <c r="G41" s="10" t="s">
        <v>420</v>
      </c>
      <c r="H41" s="10"/>
      <c r="I41" s="10"/>
      <c r="J41" s="10"/>
      <c r="K41" s="10"/>
      <c r="L41" s="13"/>
    </row>
    <row r="42" spans="1:12">
      <c r="A42" s="1">
        <v>41</v>
      </c>
      <c r="B42" s="17" t="s">
        <v>4707</v>
      </c>
      <c r="C42" s="8" t="s">
        <v>322</v>
      </c>
      <c r="D42" s="10" t="s">
        <v>375</v>
      </c>
      <c r="E42" s="10"/>
      <c r="F42" s="10"/>
      <c r="G42" s="10" t="s">
        <v>375</v>
      </c>
      <c r="H42" s="10"/>
      <c r="I42" s="10"/>
      <c r="J42" s="10"/>
      <c r="K42" s="10"/>
      <c r="L42" s="13"/>
    </row>
    <row r="43" spans="1:12">
      <c r="A43" s="1">
        <v>42</v>
      </c>
      <c r="B43" s="17" t="s">
        <v>2416</v>
      </c>
      <c r="C43" s="8" t="s">
        <v>326</v>
      </c>
      <c r="D43" s="10" t="s">
        <v>276</v>
      </c>
      <c r="E43" s="10"/>
      <c r="F43" s="10"/>
      <c r="G43" s="10" t="s">
        <v>276</v>
      </c>
      <c r="H43" s="10"/>
      <c r="I43" s="10"/>
      <c r="J43" s="10"/>
      <c r="K43" s="10"/>
      <c r="L43" s="13"/>
    </row>
  </sheetData>
  <mergeCells count="13">
    <mergeCell ref="B2:L2"/>
    <mergeCell ref="B3:L3"/>
    <mergeCell ref="D4:K4"/>
    <mergeCell ref="D5:F5"/>
    <mergeCell ref="G5:K5"/>
    <mergeCell ref="E6:F6"/>
    <mergeCell ref="G6:H6"/>
    <mergeCell ref="I6:J6"/>
    <mergeCell ref="B4:B7"/>
    <mergeCell ref="C4:C7"/>
    <mergeCell ref="D6:D7"/>
    <mergeCell ref="K6:K7"/>
    <mergeCell ref="L4:L7"/>
  </mergeCells>
  <pageMargins left="0.393700787401575" right="0.393700787401575" top="0.31496062992126" bottom="0.393700787401575" header="0.196850393700787" footer="0.196850393700787"/>
  <pageSetup paperSize="9" scale="94" orientation="landscape" blackAndWhite="1"/>
  <headerFooter>
    <oddFooter>&amp;L&amp;F &amp;A&amp;C&amp;P/&amp;N&amp;R&amp;D &amp;T</oddFooter>
  </headerFooter>
</worksheet>
</file>

<file path=xl/worksheets/sheet1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43"/>
  <sheetViews>
    <sheetView topLeftCell="B2" workbookViewId="0">
      <selection activeCell="H20" sqref="H20"/>
    </sheetView>
  </sheetViews>
  <sheetFormatPr defaultColWidth="9" defaultRowHeight="13.5"/>
  <cols>
    <col min="1" max="1" width="3" style="22" hidden="1" customWidth="1"/>
    <col min="2" max="2" width="9" style="22" customWidth="1"/>
    <col min="3" max="3" width="4.5" style="22" customWidth="1"/>
    <col min="4" max="15" width="11.25" style="22" customWidth="1"/>
    <col min="16" max="16384" width="9" style="22"/>
  </cols>
  <sheetData>
    <row r="1" hidden="1" spans="1:15">
      <c r="A1" s="1" t="s">
        <v>249</v>
      </c>
      <c r="B1" s="1" t="s">
        <v>250</v>
      </c>
      <c r="C1" s="1" t="s">
        <v>251</v>
      </c>
      <c r="D1" s="1" t="s">
        <v>252</v>
      </c>
      <c r="E1" s="1" t="s">
        <v>253</v>
      </c>
      <c r="F1" s="1" t="s">
        <v>254</v>
      </c>
      <c r="G1" s="1" t="s">
        <v>255</v>
      </c>
      <c r="H1" s="1" t="s">
        <v>256</v>
      </c>
      <c r="I1" s="1" t="s">
        <v>257</v>
      </c>
      <c r="J1" s="1" t="s">
        <v>258</v>
      </c>
      <c r="K1" s="1" t="s">
        <v>259</v>
      </c>
      <c r="L1" s="1" t="s">
        <v>260</v>
      </c>
      <c r="M1" s="1" t="s">
        <v>261</v>
      </c>
      <c r="N1" s="1" t="s">
        <v>592</v>
      </c>
      <c r="O1" s="1" t="s">
        <v>593</v>
      </c>
    </row>
    <row r="2" ht="22.5" spans="1:15">
      <c r="A2" s="1">
        <v>1</v>
      </c>
      <c r="B2" s="2" t="s">
        <v>4708</v>
      </c>
      <c r="C2" s="2"/>
      <c r="D2" s="2"/>
      <c r="E2" s="2"/>
      <c r="F2" s="2"/>
      <c r="G2" s="2"/>
      <c r="H2" s="2"/>
      <c r="I2" s="2"/>
      <c r="J2" s="2"/>
      <c r="K2" s="2"/>
      <c r="L2" s="2"/>
      <c r="M2" s="2"/>
      <c r="N2" s="2"/>
      <c r="O2" s="2"/>
    </row>
    <row r="3" spans="1:15">
      <c r="A3" s="1">
        <v>2</v>
      </c>
      <c r="B3" s="23" t="s">
        <v>4709</v>
      </c>
      <c r="C3" s="23"/>
      <c r="D3" s="23"/>
      <c r="E3" s="23"/>
      <c r="F3" s="23"/>
      <c r="G3" s="23"/>
      <c r="H3" s="23"/>
      <c r="I3" s="23"/>
      <c r="J3" s="23"/>
      <c r="K3" s="23"/>
      <c r="L3" s="23"/>
      <c r="M3" s="23"/>
      <c r="N3" s="23"/>
      <c r="O3" s="23"/>
    </row>
    <row r="4" spans="1:15">
      <c r="A4" s="1">
        <v>3</v>
      </c>
      <c r="B4" s="5"/>
      <c r="C4" s="6" t="s">
        <v>263</v>
      </c>
      <c r="D4" s="6" t="s">
        <v>1948</v>
      </c>
      <c r="E4" s="6"/>
      <c r="F4" s="6"/>
      <c r="G4" s="6"/>
      <c r="H4" s="6"/>
      <c r="I4" s="6"/>
      <c r="J4" s="6"/>
      <c r="K4" s="6"/>
      <c r="L4" s="6"/>
      <c r="M4" s="6"/>
      <c r="N4" s="6"/>
      <c r="O4" s="7" t="s">
        <v>532</v>
      </c>
    </row>
    <row r="5" spans="1:15">
      <c r="A5" s="1">
        <v>4</v>
      </c>
      <c r="B5" s="5"/>
      <c r="C5" s="6"/>
      <c r="D5" s="6" t="s">
        <v>4652</v>
      </c>
      <c r="E5" s="6"/>
      <c r="F5" s="6"/>
      <c r="G5" s="6"/>
      <c r="H5" s="6"/>
      <c r="I5" s="6"/>
      <c r="J5" s="6" t="s">
        <v>4653</v>
      </c>
      <c r="K5" s="6"/>
      <c r="L5" s="6"/>
      <c r="M5" s="6"/>
      <c r="N5" s="6"/>
      <c r="O5" s="19"/>
    </row>
    <row r="6" spans="1:15">
      <c r="A6" s="1">
        <v>5</v>
      </c>
      <c r="B6" s="5"/>
      <c r="C6" s="6"/>
      <c r="D6" s="6" t="s">
        <v>264</v>
      </c>
      <c r="E6" s="6" t="s">
        <v>4710</v>
      </c>
      <c r="F6" s="6"/>
      <c r="G6" s="6"/>
      <c r="H6" s="6" t="s">
        <v>2784</v>
      </c>
      <c r="I6" s="6"/>
      <c r="J6" s="6" t="s">
        <v>4654</v>
      </c>
      <c r="K6" s="6"/>
      <c r="L6" s="6" t="s">
        <v>4655</v>
      </c>
      <c r="M6" s="6"/>
      <c r="N6" s="6" t="s">
        <v>2434</v>
      </c>
      <c r="O6" s="19"/>
    </row>
    <row r="7" spans="1:15">
      <c r="A7" s="1">
        <v>6</v>
      </c>
      <c r="B7" s="5"/>
      <c r="C7" s="6"/>
      <c r="D7" s="6"/>
      <c r="E7" s="6" t="s">
        <v>4711</v>
      </c>
      <c r="F7" s="6" t="s">
        <v>4712</v>
      </c>
      <c r="G7" s="6" t="s">
        <v>4713</v>
      </c>
      <c r="H7" s="6" t="s">
        <v>470</v>
      </c>
      <c r="I7" s="6" t="s">
        <v>4714</v>
      </c>
      <c r="J7" s="6" t="s">
        <v>468</v>
      </c>
      <c r="K7" s="6" t="s">
        <v>4656</v>
      </c>
      <c r="L7" s="6" t="s">
        <v>468</v>
      </c>
      <c r="M7" s="6" t="s">
        <v>4656</v>
      </c>
      <c r="N7" s="6"/>
      <c r="O7" s="18"/>
    </row>
    <row r="8" spans="1:15">
      <c r="A8" s="1">
        <v>7</v>
      </c>
      <c r="B8" s="5" t="s">
        <v>274</v>
      </c>
      <c r="C8" s="6" t="s">
        <v>275</v>
      </c>
      <c r="D8" s="117" t="s">
        <v>276</v>
      </c>
      <c r="E8" s="117" t="s">
        <v>277</v>
      </c>
      <c r="F8" s="117" t="s">
        <v>278</v>
      </c>
      <c r="G8" s="117" t="s">
        <v>279</v>
      </c>
      <c r="H8" s="117" t="s">
        <v>280</v>
      </c>
      <c r="I8" s="117" t="s">
        <v>281</v>
      </c>
      <c r="J8" s="117" t="s">
        <v>282</v>
      </c>
      <c r="K8" s="117" t="s">
        <v>283</v>
      </c>
      <c r="L8" s="117" t="s">
        <v>284</v>
      </c>
      <c r="M8" s="117" t="s">
        <v>285</v>
      </c>
      <c r="N8" s="117" t="s">
        <v>352</v>
      </c>
      <c r="O8" s="118" t="s">
        <v>308</v>
      </c>
    </row>
    <row r="9" spans="1:15">
      <c r="A9" s="1">
        <v>8</v>
      </c>
      <c r="B9" s="5" t="s">
        <v>798</v>
      </c>
      <c r="C9" s="8" t="s">
        <v>276</v>
      </c>
      <c r="D9" s="10" t="s">
        <v>4715</v>
      </c>
      <c r="E9" s="10" t="s">
        <v>4716</v>
      </c>
      <c r="F9" s="10" t="s">
        <v>1794</v>
      </c>
      <c r="G9" s="10" t="s">
        <v>2310</v>
      </c>
      <c r="H9" s="10" t="s">
        <v>4717</v>
      </c>
      <c r="I9" s="10" t="s">
        <v>4718</v>
      </c>
      <c r="J9" s="10" t="s">
        <v>4719</v>
      </c>
      <c r="K9" s="10" t="s">
        <v>4720</v>
      </c>
      <c r="L9" s="10" t="s">
        <v>4721</v>
      </c>
      <c r="M9" s="10" t="s">
        <v>2676</v>
      </c>
      <c r="N9" s="10" t="s">
        <v>4722</v>
      </c>
      <c r="O9" s="13" t="s">
        <v>4723</v>
      </c>
    </row>
    <row r="10" spans="1:15">
      <c r="A10" s="1">
        <v>9</v>
      </c>
      <c r="B10" s="17" t="s">
        <v>4664</v>
      </c>
      <c r="C10" s="8" t="s">
        <v>277</v>
      </c>
      <c r="D10" s="10" t="s">
        <v>432</v>
      </c>
      <c r="E10" s="10"/>
      <c r="F10" s="10"/>
      <c r="G10" s="10"/>
      <c r="H10" s="10" t="s">
        <v>279</v>
      </c>
      <c r="I10" s="10"/>
      <c r="J10" s="10" t="s">
        <v>377</v>
      </c>
      <c r="K10" s="10" t="s">
        <v>279</v>
      </c>
      <c r="L10" s="10" t="s">
        <v>277</v>
      </c>
      <c r="M10" s="10"/>
      <c r="N10" s="10" t="s">
        <v>282</v>
      </c>
      <c r="O10" s="13" t="s">
        <v>281</v>
      </c>
    </row>
    <row r="11" spans="1:15">
      <c r="A11" s="1">
        <v>10</v>
      </c>
      <c r="B11" s="17" t="s">
        <v>4665</v>
      </c>
      <c r="C11" s="8" t="s">
        <v>278</v>
      </c>
      <c r="D11" s="10" t="s">
        <v>4724</v>
      </c>
      <c r="E11" s="10"/>
      <c r="F11" s="10"/>
      <c r="G11" s="10"/>
      <c r="H11" s="10" t="s">
        <v>276</v>
      </c>
      <c r="I11" s="10"/>
      <c r="J11" s="10" t="s">
        <v>822</v>
      </c>
      <c r="K11" s="10" t="s">
        <v>367</v>
      </c>
      <c r="L11" s="10" t="s">
        <v>284</v>
      </c>
      <c r="M11" s="10" t="s">
        <v>276</v>
      </c>
      <c r="N11" s="10" t="s">
        <v>280</v>
      </c>
      <c r="O11" s="13"/>
    </row>
    <row r="12" spans="1:15">
      <c r="A12" s="1">
        <v>11</v>
      </c>
      <c r="B12" s="17" t="s">
        <v>4666</v>
      </c>
      <c r="C12" s="8" t="s">
        <v>279</v>
      </c>
      <c r="D12" s="10" t="s">
        <v>4725</v>
      </c>
      <c r="E12" s="10"/>
      <c r="F12" s="10"/>
      <c r="G12" s="10" t="s">
        <v>300</v>
      </c>
      <c r="H12" s="10" t="s">
        <v>278</v>
      </c>
      <c r="I12" s="10" t="s">
        <v>278</v>
      </c>
      <c r="J12" s="10" t="s">
        <v>1548</v>
      </c>
      <c r="K12" s="10" t="s">
        <v>3753</v>
      </c>
      <c r="L12" s="10" t="s">
        <v>1946</v>
      </c>
      <c r="M12" s="10" t="s">
        <v>375</v>
      </c>
      <c r="N12" s="10" t="s">
        <v>305</v>
      </c>
      <c r="O12" s="13"/>
    </row>
    <row r="13" spans="1:15">
      <c r="A13" s="1">
        <v>12</v>
      </c>
      <c r="B13" s="17" t="s">
        <v>4667</v>
      </c>
      <c r="C13" s="8" t="s">
        <v>280</v>
      </c>
      <c r="D13" s="10" t="s">
        <v>4726</v>
      </c>
      <c r="E13" s="10"/>
      <c r="F13" s="10"/>
      <c r="G13" s="10" t="s">
        <v>276</v>
      </c>
      <c r="H13" s="10" t="s">
        <v>276</v>
      </c>
      <c r="I13" s="10"/>
      <c r="J13" s="10" t="s">
        <v>3698</v>
      </c>
      <c r="K13" s="10" t="s">
        <v>1369</v>
      </c>
      <c r="L13" s="10" t="s">
        <v>332</v>
      </c>
      <c r="M13" s="10" t="s">
        <v>375</v>
      </c>
      <c r="N13" s="10" t="s">
        <v>389</v>
      </c>
      <c r="O13" s="13"/>
    </row>
    <row r="14" spans="1:15">
      <c r="A14" s="1">
        <v>13</v>
      </c>
      <c r="B14" s="17" t="s">
        <v>2246</v>
      </c>
      <c r="C14" s="8" t="s">
        <v>281</v>
      </c>
      <c r="D14" s="10" t="s">
        <v>1403</v>
      </c>
      <c r="E14" s="10"/>
      <c r="F14" s="10"/>
      <c r="G14" s="10" t="s">
        <v>276</v>
      </c>
      <c r="H14" s="10"/>
      <c r="I14" s="10"/>
      <c r="J14" s="10" t="s">
        <v>1945</v>
      </c>
      <c r="K14" s="10" t="s">
        <v>354</v>
      </c>
      <c r="L14" s="10" t="s">
        <v>282</v>
      </c>
      <c r="M14" s="10" t="s">
        <v>276</v>
      </c>
      <c r="N14" s="10" t="s">
        <v>278</v>
      </c>
      <c r="O14" s="13"/>
    </row>
    <row r="15" spans="1:15">
      <c r="A15" s="1">
        <v>14</v>
      </c>
      <c r="B15" s="17" t="s">
        <v>4668</v>
      </c>
      <c r="C15" s="8" t="s">
        <v>282</v>
      </c>
      <c r="D15" s="10" t="s">
        <v>3240</v>
      </c>
      <c r="E15" s="10"/>
      <c r="F15" s="10"/>
      <c r="G15" s="10" t="s">
        <v>277</v>
      </c>
      <c r="H15" s="10" t="s">
        <v>278</v>
      </c>
      <c r="I15" s="10" t="s">
        <v>277</v>
      </c>
      <c r="J15" s="10" t="s">
        <v>4727</v>
      </c>
      <c r="K15" s="10" t="s">
        <v>386</v>
      </c>
      <c r="L15" s="10" t="s">
        <v>398</v>
      </c>
      <c r="M15" s="10" t="s">
        <v>277</v>
      </c>
      <c r="N15" s="10" t="s">
        <v>384</v>
      </c>
      <c r="O15" s="13" t="s">
        <v>282</v>
      </c>
    </row>
    <row r="16" spans="1:15">
      <c r="A16" s="1">
        <v>15</v>
      </c>
      <c r="B16" s="17" t="s">
        <v>4669</v>
      </c>
      <c r="C16" s="8" t="s">
        <v>283</v>
      </c>
      <c r="D16" s="10" t="s">
        <v>1206</v>
      </c>
      <c r="E16" s="10"/>
      <c r="F16" s="10"/>
      <c r="G16" s="10" t="s">
        <v>276</v>
      </c>
      <c r="H16" s="10" t="s">
        <v>276</v>
      </c>
      <c r="I16" s="10" t="s">
        <v>276</v>
      </c>
      <c r="J16" s="10" t="s">
        <v>4728</v>
      </c>
      <c r="K16" s="10" t="s">
        <v>295</v>
      </c>
      <c r="L16" s="10"/>
      <c r="M16" s="10"/>
      <c r="N16" s="10" t="s">
        <v>282</v>
      </c>
      <c r="O16" s="13"/>
    </row>
    <row r="17" spans="1:15">
      <c r="A17" s="1">
        <v>16</v>
      </c>
      <c r="B17" s="17" t="s">
        <v>2261</v>
      </c>
      <c r="C17" s="8" t="s">
        <v>284</v>
      </c>
      <c r="D17" s="10" t="s">
        <v>2412</v>
      </c>
      <c r="E17" s="10"/>
      <c r="F17" s="10"/>
      <c r="G17" s="10" t="s">
        <v>277</v>
      </c>
      <c r="H17" s="10"/>
      <c r="I17" s="10" t="s">
        <v>276</v>
      </c>
      <c r="J17" s="10" t="s">
        <v>4729</v>
      </c>
      <c r="K17" s="10" t="s">
        <v>405</v>
      </c>
      <c r="L17" s="10" t="s">
        <v>277</v>
      </c>
      <c r="M17" s="10" t="s">
        <v>276</v>
      </c>
      <c r="N17" s="10" t="s">
        <v>282</v>
      </c>
      <c r="O17" s="13"/>
    </row>
    <row r="18" spans="1:15">
      <c r="A18" s="1">
        <v>17</v>
      </c>
      <c r="B18" s="17" t="s">
        <v>4670</v>
      </c>
      <c r="C18" s="8" t="s">
        <v>285</v>
      </c>
      <c r="D18" s="10" t="s">
        <v>3932</v>
      </c>
      <c r="E18" s="10"/>
      <c r="F18" s="10"/>
      <c r="G18" s="10"/>
      <c r="H18" s="10"/>
      <c r="I18" s="10"/>
      <c r="J18" s="10" t="s">
        <v>1155</v>
      </c>
      <c r="K18" s="10" t="s">
        <v>279</v>
      </c>
      <c r="L18" s="10" t="s">
        <v>280</v>
      </c>
      <c r="M18" s="10" t="s">
        <v>281</v>
      </c>
      <c r="N18" s="10" t="s">
        <v>285</v>
      </c>
      <c r="O18" s="13"/>
    </row>
    <row r="19" spans="1:15">
      <c r="A19" s="1">
        <v>18</v>
      </c>
      <c r="B19" s="17" t="s">
        <v>4671</v>
      </c>
      <c r="C19" s="8" t="s">
        <v>352</v>
      </c>
      <c r="D19" s="10" t="s">
        <v>2123</v>
      </c>
      <c r="E19" s="10"/>
      <c r="F19" s="10"/>
      <c r="G19" s="10" t="s">
        <v>277</v>
      </c>
      <c r="H19" s="10" t="s">
        <v>277</v>
      </c>
      <c r="I19" s="10" t="s">
        <v>276</v>
      </c>
      <c r="J19" s="10" t="s">
        <v>2409</v>
      </c>
      <c r="K19" s="10" t="s">
        <v>2374</v>
      </c>
      <c r="L19" s="10" t="s">
        <v>284</v>
      </c>
      <c r="M19" s="10"/>
      <c r="N19" s="10" t="s">
        <v>389</v>
      </c>
      <c r="O19" s="13" t="s">
        <v>279</v>
      </c>
    </row>
    <row r="20" spans="1:15">
      <c r="A20" s="1">
        <v>19</v>
      </c>
      <c r="B20" s="17" t="s">
        <v>4672</v>
      </c>
      <c r="C20" s="8" t="s">
        <v>308</v>
      </c>
      <c r="D20" s="10" t="s">
        <v>4730</v>
      </c>
      <c r="E20" s="10"/>
      <c r="F20" s="10"/>
      <c r="G20" s="10"/>
      <c r="H20" s="10" t="s">
        <v>280</v>
      </c>
      <c r="I20" s="10" t="s">
        <v>279</v>
      </c>
      <c r="J20" s="10" t="s">
        <v>4731</v>
      </c>
      <c r="K20" s="10" t="s">
        <v>2602</v>
      </c>
      <c r="L20" s="10" t="s">
        <v>331</v>
      </c>
      <c r="M20" s="10" t="s">
        <v>279</v>
      </c>
      <c r="N20" s="10" t="s">
        <v>379</v>
      </c>
      <c r="O20" s="13" t="s">
        <v>276</v>
      </c>
    </row>
    <row r="21" spans="1:15">
      <c r="A21" s="1">
        <v>20</v>
      </c>
      <c r="B21" s="17" t="s">
        <v>4673</v>
      </c>
      <c r="C21" s="8" t="s">
        <v>288</v>
      </c>
      <c r="D21" s="10" t="s">
        <v>4732</v>
      </c>
      <c r="E21" s="10"/>
      <c r="F21" s="10"/>
      <c r="G21" s="10" t="s">
        <v>279</v>
      </c>
      <c r="H21" s="10"/>
      <c r="I21" s="10"/>
      <c r="J21" s="10" t="s">
        <v>4733</v>
      </c>
      <c r="K21" s="10" t="s">
        <v>4734</v>
      </c>
      <c r="L21" s="10" t="s">
        <v>305</v>
      </c>
      <c r="M21" s="10" t="s">
        <v>307</v>
      </c>
      <c r="N21" s="10" t="s">
        <v>384</v>
      </c>
      <c r="O21" s="13"/>
    </row>
    <row r="22" spans="1:15">
      <c r="A22" s="1">
        <v>21</v>
      </c>
      <c r="B22" s="17" t="s">
        <v>4674</v>
      </c>
      <c r="C22" s="8" t="s">
        <v>287</v>
      </c>
      <c r="D22" s="10" t="s">
        <v>4147</v>
      </c>
      <c r="E22" s="10"/>
      <c r="F22" s="10"/>
      <c r="G22" s="10" t="s">
        <v>279</v>
      </c>
      <c r="H22" s="10" t="s">
        <v>276</v>
      </c>
      <c r="I22" s="10"/>
      <c r="J22" s="10" t="s">
        <v>2320</v>
      </c>
      <c r="K22" s="10" t="s">
        <v>407</v>
      </c>
      <c r="L22" s="10" t="s">
        <v>283</v>
      </c>
      <c r="M22" s="10" t="s">
        <v>277</v>
      </c>
      <c r="N22" s="10" t="s">
        <v>367</v>
      </c>
      <c r="O22" s="13" t="s">
        <v>280</v>
      </c>
    </row>
    <row r="23" spans="1:15">
      <c r="A23" s="1">
        <v>22</v>
      </c>
      <c r="B23" s="17" t="s">
        <v>4675</v>
      </c>
      <c r="C23" s="8" t="s">
        <v>367</v>
      </c>
      <c r="D23" s="10" t="s">
        <v>2036</v>
      </c>
      <c r="E23" s="10"/>
      <c r="F23" s="10"/>
      <c r="G23" s="10" t="s">
        <v>279</v>
      </c>
      <c r="H23" s="10" t="s">
        <v>276</v>
      </c>
      <c r="I23" s="10"/>
      <c r="J23" s="10" t="s">
        <v>4735</v>
      </c>
      <c r="K23" s="10" t="s">
        <v>1187</v>
      </c>
      <c r="L23" s="10" t="s">
        <v>308</v>
      </c>
      <c r="M23" s="10" t="s">
        <v>277</v>
      </c>
      <c r="N23" s="10" t="s">
        <v>352</v>
      </c>
      <c r="O23" s="13" t="s">
        <v>280</v>
      </c>
    </row>
    <row r="24" spans="1:15">
      <c r="A24" s="1">
        <v>23</v>
      </c>
      <c r="B24" s="17" t="s">
        <v>4676</v>
      </c>
      <c r="C24" s="8" t="s">
        <v>300</v>
      </c>
      <c r="D24" s="10" t="s">
        <v>4736</v>
      </c>
      <c r="E24" s="10"/>
      <c r="F24" s="10"/>
      <c r="G24" s="10" t="s">
        <v>279</v>
      </c>
      <c r="H24" s="10" t="s">
        <v>278</v>
      </c>
      <c r="I24" s="10" t="s">
        <v>284</v>
      </c>
      <c r="J24" s="10" t="s">
        <v>2320</v>
      </c>
      <c r="K24" s="10" t="s">
        <v>1339</v>
      </c>
      <c r="L24" s="10" t="s">
        <v>307</v>
      </c>
      <c r="M24" s="10" t="s">
        <v>280</v>
      </c>
      <c r="N24" s="10" t="s">
        <v>315</v>
      </c>
      <c r="O24" s="13" t="s">
        <v>308</v>
      </c>
    </row>
    <row r="25" spans="1:15">
      <c r="A25" s="1">
        <v>24</v>
      </c>
      <c r="B25" s="17" t="s">
        <v>4677</v>
      </c>
      <c r="C25" s="8" t="s">
        <v>375</v>
      </c>
      <c r="D25" s="10" t="s">
        <v>4737</v>
      </c>
      <c r="E25" s="10"/>
      <c r="F25" s="10"/>
      <c r="G25" s="10" t="s">
        <v>300</v>
      </c>
      <c r="H25" s="10" t="s">
        <v>280</v>
      </c>
      <c r="I25" s="10" t="s">
        <v>279</v>
      </c>
      <c r="J25" s="10" t="s">
        <v>2326</v>
      </c>
      <c r="K25" s="10" t="s">
        <v>2705</v>
      </c>
      <c r="L25" s="10" t="s">
        <v>307</v>
      </c>
      <c r="M25" s="10" t="s">
        <v>398</v>
      </c>
      <c r="N25" s="10" t="s">
        <v>377</v>
      </c>
      <c r="O25" s="13"/>
    </row>
    <row r="26" spans="1:15">
      <c r="A26" s="1">
        <v>25</v>
      </c>
      <c r="B26" s="17" t="s">
        <v>4678</v>
      </c>
      <c r="C26" s="8" t="s">
        <v>379</v>
      </c>
      <c r="D26" s="10" t="s">
        <v>4738</v>
      </c>
      <c r="E26" s="10"/>
      <c r="F26" s="10"/>
      <c r="G26" s="10" t="s">
        <v>276</v>
      </c>
      <c r="H26" s="10" t="s">
        <v>277</v>
      </c>
      <c r="I26" s="10"/>
      <c r="J26" s="10" t="s">
        <v>4739</v>
      </c>
      <c r="K26" s="10" t="s">
        <v>2565</v>
      </c>
      <c r="L26" s="10" t="s">
        <v>288</v>
      </c>
      <c r="M26" s="10" t="s">
        <v>279</v>
      </c>
      <c r="N26" s="10" t="s">
        <v>389</v>
      </c>
      <c r="O26" s="13" t="s">
        <v>278</v>
      </c>
    </row>
    <row r="27" spans="1:15">
      <c r="A27" s="1">
        <v>26</v>
      </c>
      <c r="B27" s="17" t="s">
        <v>4679</v>
      </c>
      <c r="C27" s="8" t="s">
        <v>384</v>
      </c>
      <c r="D27" s="10" t="s">
        <v>4740</v>
      </c>
      <c r="E27" s="10"/>
      <c r="F27" s="10"/>
      <c r="G27" s="10" t="s">
        <v>284</v>
      </c>
      <c r="H27" s="10" t="s">
        <v>277</v>
      </c>
      <c r="I27" s="10" t="s">
        <v>285</v>
      </c>
      <c r="J27" s="10" t="s">
        <v>4741</v>
      </c>
      <c r="K27" s="10" t="s">
        <v>4742</v>
      </c>
      <c r="L27" s="10" t="s">
        <v>416</v>
      </c>
      <c r="M27" s="10" t="s">
        <v>288</v>
      </c>
      <c r="N27" s="10" t="s">
        <v>384</v>
      </c>
      <c r="O27" s="13" t="s">
        <v>277</v>
      </c>
    </row>
    <row r="28" spans="1:15">
      <c r="A28" s="1">
        <v>27</v>
      </c>
      <c r="B28" s="17" t="s">
        <v>4681</v>
      </c>
      <c r="C28" s="8" t="s">
        <v>389</v>
      </c>
      <c r="D28" s="10" t="s">
        <v>4743</v>
      </c>
      <c r="E28" s="10"/>
      <c r="F28" s="10"/>
      <c r="G28" s="10" t="s">
        <v>276</v>
      </c>
      <c r="H28" s="10" t="s">
        <v>282</v>
      </c>
      <c r="I28" s="10" t="s">
        <v>282</v>
      </c>
      <c r="J28" s="10" t="s">
        <v>2605</v>
      </c>
      <c r="K28" s="10" t="s">
        <v>4744</v>
      </c>
      <c r="L28" s="10" t="s">
        <v>280</v>
      </c>
      <c r="M28" s="10" t="s">
        <v>279</v>
      </c>
      <c r="N28" s="10" t="s">
        <v>346</v>
      </c>
      <c r="O28" s="13" t="s">
        <v>280</v>
      </c>
    </row>
    <row r="29" spans="1:15">
      <c r="A29" s="1">
        <v>28</v>
      </c>
      <c r="B29" s="17" t="s">
        <v>4683</v>
      </c>
      <c r="C29" s="8" t="s">
        <v>307</v>
      </c>
      <c r="D29" s="10" t="s">
        <v>4745</v>
      </c>
      <c r="E29" s="10" t="s">
        <v>4716</v>
      </c>
      <c r="F29" s="10" t="s">
        <v>1794</v>
      </c>
      <c r="G29" s="10" t="s">
        <v>426</v>
      </c>
      <c r="H29" s="10" t="s">
        <v>2211</v>
      </c>
      <c r="I29" s="10" t="s">
        <v>4746</v>
      </c>
      <c r="J29" s="10" t="s">
        <v>4747</v>
      </c>
      <c r="K29" s="10" t="s">
        <v>4748</v>
      </c>
      <c r="L29" s="10" t="s">
        <v>4749</v>
      </c>
      <c r="M29" s="10" t="s">
        <v>391</v>
      </c>
      <c r="N29" s="10" t="s">
        <v>4750</v>
      </c>
      <c r="O29" s="13" t="s">
        <v>4751</v>
      </c>
    </row>
    <row r="30" spans="1:15">
      <c r="A30" s="1">
        <v>29</v>
      </c>
      <c r="B30" s="17" t="s">
        <v>4689</v>
      </c>
      <c r="C30" s="8" t="s">
        <v>398</v>
      </c>
      <c r="D30" s="10" t="s">
        <v>1853</v>
      </c>
      <c r="E30" s="10"/>
      <c r="F30" s="10"/>
      <c r="G30" s="10" t="s">
        <v>276</v>
      </c>
      <c r="H30" s="10" t="s">
        <v>277</v>
      </c>
      <c r="I30" s="10" t="s">
        <v>277</v>
      </c>
      <c r="J30" s="10" t="s">
        <v>4752</v>
      </c>
      <c r="K30" s="10" t="s">
        <v>365</v>
      </c>
      <c r="L30" s="10" t="s">
        <v>424</v>
      </c>
      <c r="M30" s="10" t="s">
        <v>279</v>
      </c>
      <c r="N30" s="10" t="s">
        <v>284</v>
      </c>
      <c r="O30" s="13" t="s">
        <v>276</v>
      </c>
    </row>
    <row r="31" spans="1:15">
      <c r="A31" s="1">
        <v>30</v>
      </c>
      <c r="B31" s="17" t="s">
        <v>4691</v>
      </c>
      <c r="C31" s="8" t="s">
        <v>294</v>
      </c>
      <c r="D31" s="10" t="s">
        <v>1373</v>
      </c>
      <c r="E31" s="10"/>
      <c r="F31" s="10"/>
      <c r="G31" s="10" t="s">
        <v>276</v>
      </c>
      <c r="H31" s="10"/>
      <c r="I31" s="10"/>
      <c r="J31" s="10" t="s">
        <v>4753</v>
      </c>
      <c r="K31" s="10" t="s">
        <v>4754</v>
      </c>
      <c r="L31" s="10" t="s">
        <v>282</v>
      </c>
      <c r="M31" s="10" t="s">
        <v>276</v>
      </c>
      <c r="N31" s="10" t="s">
        <v>280</v>
      </c>
      <c r="O31" s="13"/>
    </row>
    <row r="32" spans="1:15">
      <c r="A32" s="1">
        <v>31</v>
      </c>
      <c r="B32" s="17" t="s">
        <v>4692</v>
      </c>
      <c r="C32" s="8" t="s">
        <v>305</v>
      </c>
      <c r="D32" s="10" t="s">
        <v>4755</v>
      </c>
      <c r="E32" s="10"/>
      <c r="F32" s="10"/>
      <c r="G32" s="10" t="s">
        <v>280</v>
      </c>
      <c r="H32" s="10"/>
      <c r="I32" s="10" t="s">
        <v>279</v>
      </c>
      <c r="J32" s="10" t="s">
        <v>2279</v>
      </c>
      <c r="K32" s="10" t="s">
        <v>2408</v>
      </c>
      <c r="L32" s="10" t="s">
        <v>280</v>
      </c>
      <c r="M32" s="10" t="s">
        <v>276</v>
      </c>
      <c r="N32" s="10" t="s">
        <v>300</v>
      </c>
      <c r="O32" s="13" t="s">
        <v>277</v>
      </c>
    </row>
    <row r="33" spans="1:15">
      <c r="A33" s="1">
        <v>32</v>
      </c>
      <c r="B33" s="17" t="s">
        <v>4694</v>
      </c>
      <c r="C33" s="8" t="s">
        <v>299</v>
      </c>
      <c r="D33" s="10" t="s">
        <v>4756</v>
      </c>
      <c r="E33" s="10"/>
      <c r="F33" s="10"/>
      <c r="G33" s="10" t="s">
        <v>280</v>
      </c>
      <c r="H33" s="10"/>
      <c r="I33" s="10" t="s">
        <v>287</v>
      </c>
      <c r="J33" s="10" t="s">
        <v>1377</v>
      </c>
      <c r="K33" s="10" t="s">
        <v>430</v>
      </c>
      <c r="L33" s="10"/>
      <c r="M33" s="10" t="s">
        <v>277</v>
      </c>
      <c r="N33" s="10" t="s">
        <v>307</v>
      </c>
      <c r="O33" s="13"/>
    </row>
    <row r="34" spans="1:15">
      <c r="A34" s="1">
        <v>33</v>
      </c>
      <c r="B34" s="17" t="s">
        <v>4698</v>
      </c>
      <c r="C34" s="8" t="s">
        <v>296</v>
      </c>
      <c r="D34" s="10" t="s">
        <v>4757</v>
      </c>
      <c r="E34" s="10"/>
      <c r="F34" s="10"/>
      <c r="G34" s="10" t="s">
        <v>277</v>
      </c>
      <c r="H34" s="10" t="s">
        <v>278</v>
      </c>
      <c r="I34" s="10" t="s">
        <v>280</v>
      </c>
      <c r="J34" s="10" t="s">
        <v>866</v>
      </c>
      <c r="K34" s="10" t="s">
        <v>2109</v>
      </c>
      <c r="L34" s="10" t="s">
        <v>276</v>
      </c>
      <c r="M34" s="10"/>
      <c r="N34" s="10" t="s">
        <v>379</v>
      </c>
      <c r="O34" s="13" t="s">
        <v>280</v>
      </c>
    </row>
    <row r="35" spans="1:15">
      <c r="A35" s="1">
        <v>34</v>
      </c>
      <c r="B35" s="17" t="s">
        <v>4700</v>
      </c>
      <c r="C35" s="8" t="s">
        <v>416</v>
      </c>
      <c r="D35" s="10" t="s">
        <v>331</v>
      </c>
      <c r="E35" s="10"/>
      <c r="F35" s="10"/>
      <c r="G35" s="10"/>
      <c r="H35" s="10"/>
      <c r="I35" s="10"/>
      <c r="J35" s="10" t="s">
        <v>424</v>
      </c>
      <c r="K35" s="10" t="s">
        <v>281</v>
      </c>
      <c r="L35" s="10"/>
      <c r="M35" s="10" t="s">
        <v>276</v>
      </c>
      <c r="N35" s="10"/>
      <c r="O35" s="13" t="s">
        <v>277</v>
      </c>
    </row>
    <row r="36" spans="1:15">
      <c r="A36" s="1">
        <v>35</v>
      </c>
      <c r="B36" s="17" t="s">
        <v>4701</v>
      </c>
      <c r="C36" s="8" t="s">
        <v>420</v>
      </c>
      <c r="D36" s="10" t="s">
        <v>4758</v>
      </c>
      <c r="E36" s="10"/>
      <c r="F36" s="10"/>
      <c r="G36" s="10" t="s">
        <v>277</v>
      </c>
      <c r="H36" s="10" t="s">
        <v>282</v>
      </c>
      <c r="I36" s="10" t="s">
        <v>288</v>
      </c>
      <c r="J36" s="10" t="s">
        <v>4759</v>
      </c>
      <c r="K36" s="10" t="s">
        <v>4744</v>
      </c>
      <c r="L36" s="10" t="s">
        <v>283</v>
      </c>
      <c r="M36" s="10" t="s">
        <v>278</v>
      </c>
      <c r="N36" s="10" t="s">
        <v>294</v>
      </c>
      <c r="O36" s="13"/>
    </row>
    <row r="37" spans="1:15">
      <c r="A37" s="1">
        <v>36</v>
      </c>
      <c r="B37" s="17" t="s">
        <v>4702</v>
      </c>
      <c r="C37" s="8" t="s">
        <v>424</v>
      </c>
      <c r="D37" s="10" t="s">
        <v>3566</v>
      </c>
      <c r="E37" s="10"/>
      <c r="F37" s="10"/>
      <c r="G37" s="10" t="s">
        <v>277</v>
      </c>
      <c r="H37" s="10" t="s">
        <v>276</v>
      </c>
      <c r="I37" s="10" t="s">
        <v>284</v>
      </c>
      <c r="J37" s="10" t="s">
        <v>4760</v>
      </c>
      <c r="K37" s="10" t="s">
        <v>1671</v>
      </c>
      <c r="L37" s="10" t="s">
        <v>287</v>
      </c>
      <c r="M37" s="10" t="s">
        <v>280</v>
      </c>
      <c r="N37" s="10" t="s">
        <v>367</v>
      </c>
      <c r="O37" s="13" t="s">
        <v>276</v>
      </c>
    </row>
    <row r="38" spans="1:15">
      <c r="A38" s="1">
        <v>37</v>
      </c>
      <c r="B38" s="17" t="s">
        <v>4703</v>
      </c>
      <c r="C38" s="8" t="s">
        <v>429</v>
      </c>
      <c r="D38" s="10" t="s">
        <v>3570</v>
      </c>
      <c r="E38" s="10"/>
      <c r="F38" s="10"/>
      <c r="G38" s="10" t="s">
        <v>276</v>
      </c>
      <c r="H38" s="10" t="s">
        <v>277</v>
      </c>
      <c r="I38" s="10"/>
      <c r="J38" s="10" t="s">
        <v>4761</v>
      </c>
      <c r="K38" s="10" t="s">
        <v>322</v>
      </c>
      <c r="L38" s="10" t="s">
        <v>278</v>
      </c>
      <c r="M38" s="10"/>
      <c r="N38" s="10" t="s">
        <v>277</v>
      </c>
      <c r="O38" s="13"/>
    </row>
    <row r="39" spans="1:15">
      <c r="A39" s="1">
        <v>38</v>
      </c>
      <c r="B39" s="17" t="s">
        <v>4704</v>
      </c>
      <c r="C39" s="8" t="s">
        <v>304</v>
      </c>
      <c r="D39" s="10" t="s">
        <v>2204</v>
      </c>
      <c r="E39" s="10"/>
      <c r="F39" s="10"/>
      <c r="G39" s="10"/>
      <c r="H39" s="10"/>
      <c r="I39" s="10"/>
      <c r="J39" s="10" t="s">
        <v>2397</v>
      </c>
      <c r="K39" s="10" t="s">
        <v>329</v>
      </c>
      <c r="L39" s="10" t="s">
        <v>279</v>
      </c>
      <c r="M39" s="10" t="s">
        <v>279</v>
      </c>
      <c r="N39" s="10"/>
      <c r="O39" s="13" t="s">
        <v>277</v>
      </c>
    </row>
    <row r="40" spans="1:15">
      <c r="A40" s="1">
        <v>39</v>
      </c>
      <c r="B40" s="17" t="s">
        <v>4705</v>
      </c>
      <c r="C40" s="8" t="s">
        <v>315</v>
      </c>
      <c r="D40" s="10" t="s">
        <v>1598</v>
      </c>
      <c r="E40" s="10"/>
      <c r="F40" s="10"/>
      <c r="G40" s="10" t="s">
        <v>276</v>
      </c>
      <c r="H40" s="10" t="s">
        <v>278</v>
      </c>
      <c r="I40" s="10"/>
      <c r="J40" s="10" t="s">
        <v>3323</v>
      </c>
      <c r="K40" s="10" t="s">
        <v>398</v>
      </c>
      <c r="L40" s="10" t="s">
        <v>278</v>
      </c>
      <c r="M40" s="10" t="s">
        <v>277</v>
      </c>
      <c r="N40" s="10" t="s">
        <v>280</v>
      </c>
      <c r="O40" s="13"/>
    </row>
    <row r="41" spans="1:15">
      <c r="A41" s="1">
        <v>40</v>
      </c>
      <c r="B41" s="17" t="s">
        <v>4706</v>
      </c>
      <c r="C41" s="8" t="s">
        <v>295</v>
      </c>
      <c r="D41" s="10" t="s">
        <v>2814</v>
      </c>
      <c r="E41" s="10"/>
      <c r="F41" s="10"/>
      <c r="G41" s="10"/>
      <c r="H41" s="10"/>
      <c r="I41" s="10"/>
      <c r="J41" s="10" t="s">
        <v>2814</v>
      </c>
      <c r="K41" s="10"/>
      <c r="L41" s="10"/>
      <c r="M41" s="10"/>
      <c r="N41" s="10"/>
      <c r="O41" s="13"/>
    </row>
    <row r="42" spans="1:15">
      <c r="A42" s="1">
        <v>41</v>
      </c>
      <c r="B42" s="17" t="s">
        <v>4707</v>
      </c>
      <c r="C42" s="8" t="s">
        <v>322</v>
      </c>
      <c r="D42" s="10" t="s">
        <v>429</v>
      </c>
      <c r="E42" s="10"/>
      <c r="F42" s="10"/>
      <c r="G42" s="10"/>
      <c r="H42" s="10"/>
      <c r="I42" s="10"/>
      <c r="J42" s="10" t="s">
        <v>429</v>
      </c>
      <c r="K42" s="10"/>
      <c r="L42" s="10"/>
      <c r="M42" s="10"/>
      <c r="N42" s="10"/>
      <c r="O42" s="13"/>
    </row>
    <row r="43" spans="1:15">
      <c r="A43" s="1">
        <v>42</v>
      </c>
      <c r="B43" s="17" t="s">
        <v>2416</v>
      </c>
      <c r="C43" s="8" t="s">
        <v>326</v>
      </c>
      <c r="D43" s="10" t="s">
        <v>2056</v>
      </c>
      <c r="E43" s="10"/>
      <c r="F43" s="10"/>
      <c r="G43" s="10"/>
      <c r="H43" s="10" t="s">
        <v>298</v>
      </c>
      <c r="I43" s="10"/>
      <c r="J43" s="10" t="s">
        <v>305</v>
      </c>
      <c r="K43" s="10"/>
      <c r="L43" s="10"/>
      <c r="M43" s="10"/>
      <c r="N43" s="10" t="s">
        <v>342</v>
      </c>
      <c r="O43" s="13" t="s">
        <v>315</v>
      </c>
    </row>
  </sheetData>
  <mergeCells count="14">
    <mergeCell ref="B2:O2"/>
    <mergeCell ref="B3:O3"/>
    <mergeCell ref="D4:N4"/>
    <mergeCell ref="D5:I5"/>
    <mergeCell ref="J5:N5"/>
    <mergeCell ref="E6:G6"/>
    <mergeCell ref="H6:I6"/>
    <mergeCell ref="J6:K6"/>
    <mergeCell ref="L6:M6"/>
    <mergeCell ref="B4:B7"/>
    <mergeCell ref="C4:C7"/>
    <mergeCell ref="D6:D7"/>
    <mergeCell ref="N6:N7"/>
    <mergeCell ref="O4:O7"/>
  </mergeCells>
  <pageMargins left="0.393700787401575" right="0.393700787401575" top="0.31496062992126" bottom="0.393700787401575" header="0.196850393700787" footer="0.196850393700787"/>
  <pageSetup paperSize="9" scale="94" orientation="landscape" blackAndWhite="1"/>
  <headerFooter>
    <oddFooter>&amp;L&amp;F &amp;A&amp;C&amp;P/&amp;N&amp;R&amp;D &amp;T</oddFooter>
  </headerFooter>
</worksheet>
</file>

<file path=xl/worksheets/sheet1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3"/>
  <sheetViews>
    <sheetView topLeftCell="B2" workbookViewId="0">
      <selection activeCell="E14" sqref="E14"/>
    </sheetView>
  </sheetViews>
  <sheetFormatPr defaultColWidth="9" defaultRowHeight="13.5"/>
  <cols>
    <col min="1" max="1" width="3" style="22" hidden="1" customWidth="1"/>
    <col min="2" max="2" width="9" style="22" customWidth="1"/>
    <col min="3" max="3" width="4.5" style="22" customWidth="1"/>
    <col min="4" max="12" width="14.875" style="22" customWidth="1"/>
    <col min="13" max="16384" width="9" style="22"/>
  </cols>
  <sheetData>
    <row r="1" hidden="1" spans="1:12">
      <c r="A1" s="1" t="s">
        <v>249</v>
      </c>
      <c r="B1" s="1" t="s">
        <v>250</v>
      </c>
      <c r="C1" s="1" t="s">
        <v>251</v>
      </c>
      <c r="D1" s="1" t="s">
        <v>252</v>
      </c>
      <c r="E1" s="1" t="s">
        <v>253</v>
      </c>
      <c r="F1" s="1" t="s">
        <v>254</v>
      </c>
      <c r="G1" s="1" t="s">
        <v>255</v>
      </c>
      <c r="H1" s="1" t="s">
        <v>256</v>
      </c>
      <c r="I1" s="1" t="s">
        <v>257</v>
      </c>
      <c r="J1" s="1" t="s">
        <v>258</v>
      </c>
      <c r="K1" s="1" t="s">
        <v>259</v>
      </c>
      <c r="L1" s="1" t="s">
        <v>260</v>
      </c>
    </row>
    <row r="2" ht="22.5" spans="1:12">
      <c r="A2" s="1">
        <v>1</v>
      </c>
      <c r="B2" s="2" t="s">
        <v>4762</v>
      </c>
      <c r="C2" s="2"/>
      <c r="D2" s="2"/>
      <c r="E2" s="2"/>
      <c r="F2" s="2"/>
      <c r="G2" s="2"/>
      <c r="H2" s="2"/>
      <c r="I2" s="2"/>
      <c r="J2" s="2"/>
      <c r="K2" s="2"/>
      <c r="L2" s="2"/>
    </row>
    <row r="3" spans="1:12">
      <c r="A3" s="1">
        <v>2</v>
      </c>
      <c r="B3" s="23" t="s">
        <v>4763</v>
      </c>
      <c r="C3" s="23"/>
      <c r="D3" s="23"/>
      <c r="E3" s="23"/>
      <c r="F3" s="23"/>
      <c r="G3" s="23"/>
      <c r="H3" s="23"/>
      <c r="I3" s="23"/>
      <c r="J3" s="23"/>
      <c r="K3" s="23"/>
      <c r="L3" s="23"/>
    </row>
    <row r="4" spans="1:12">
      <c r="A4" s="1">
        <v>3</v>
      </c>
      <c r="B4" s="31"/>
      <c r="C4" s="32" t="s">
        <v>263</v>
      </c>
      <c r="D4" s="15" t="s">
        <v>1921</v>
      </c>
      <c r="E4" s="11"/>
      <c r="F4" s="11"/>
      <c r="G4" s="11"/>
      <c r="H4" s="11"/>
      <c r="I4" s="11"/>
      <c r="J4" s="11"/>
      <c r="K4" s="5"/>
      <c r="L4" s="7" t="s">
        <v>532</v>
      </c>
    </row>
    <row r="5" spans="1:12">
      <c r="A5" s="1">
        <v>4</v>
      </c>
      <c r="B5" s="27"/>
      <c r="C5" s="33"/>
      <c r="D5" s="15" t="s">
        <v>464</v>
      </c>
      <c r="E5" s="11"/>
      <c r="F5" s="5"/>
      <c r="G5" s="6" t="s">
        <v>4653</v>
      </c>
      <c r="H5" s="6"/>
      <c r="I5" s="6"/>
      <c r="J5" s="6"/>
      <c r="K5" s="6"/>
      <c r="L5" s="19"/>
    </row>
    <row r="6" spans="1:12">
      <c r="A6" s="1">
        <v>5</v>
      </c>
      <c r="B6" s="27"/>
      <c r="C6" s="33"/>
      <c r="D6" s="32" t="s">
        <v>264</v>
      </c>
      <c r="E6" s="15" t="s">
        <v>2784</v>
      </c>
      <c r="F6" s="5"/>
      <c r="G6" s="15" t="s">
        <v>4654</v>
      </c>
      <c r="H6" s="5"/>
      <c r="I6" s="15" t="s">
        <v>4655</v>
      </c>
      <c r="J6" s="5"/>
      <c r="K6" s="32" t="s">
        <v>2434</v>
      </c>
      <c r="L6" s="19"/>
    </row>
    <row r="7" spans="1:12">
      <c r="A7" s="1">
        <v>6</v>
      </c>
      <c r="B7" s="28"/>
      <c r="C7" s="16"/>
      <c r="D7" s="16"/>
      <c r="E7" s="15" t="s">
        <v>470</v>
      </c>
      <c r="F7" s="34" t="s">
        <v>634</v>
      </c>
      <c r="G7" s="6" t="s">
        <v>468</v>
      </c>
      <c r="H7" s="6" t="s">
        <v>4656</v>
      </c>
      <c r="I7" s="6" t="s">
        <v>468</v>
      </c>
      <c r="J7" s="6" t="s">
        <v>4656</v>
      </c>
      <c r="K7" s="16"/>
      <c r="L7" s="18"/>
    </row>
    <row r="8" spans="1:12">
      <c r="A8" s="1">
        <v>7</v>
      </c>
      <c r="B8" s="5" t="s">
        <v>274</v>
      </c>
      <c r="C8" s="6" t="s">
        <v>275</v>
      </c>
      <c r="D8" s="117" t="s">
        <v>276</v>
      </c>
      <c r="E8" s="117" t="s">
        <v>277</v>
      </c>
      <c r="F8" s="117" t="s">
        <v>278</v>
      </c>
      <c r="G8" s="117" t="s">
        <v>279</v>
      </c>
      <c r="H8" s="117" t="s">
        <v>280</v>
      </c>
      <c r="I8" s="117" t="s">
        <v>281</v>
      </c>
      <c r="J8" s="117" t="s">
        <v>282</v>
      </c>
      <c r="K8" s="117" t="s">
        <v>283</v>
      </c>
      <c r="L8" s="118" t="s">
        <v>284</v>
      </c>
    </row>
    <row r="9" spans="1:12">
      <c r="A9" s="1">
        <v>8</v>
      </c>
      <c r="B9" s="5" t="s">
        <v>798</v>
      </c>
      <c r="C9" s="8" t="s">
        <v>276</v>
      </c>
      <c r="D9" s="10" t="s">
        <v>481</v>
      </c>
      <c r="E9" s="10"/>
      <c r="F9" s="10" t="s">
        <v>636</v>
      </c>
      <c r="G9" s="10" t="s">
        <v>4764</v>
      </c>
      <c r="H9" s="10" t="s">
        <v>4765</v>
      </c>
      <c r="I9" s="10" t="s">
        <v>4766</v>
      </c>
      <c r="J9" s="10" t="s">
        <v>4767</v>
      </c>
      <c r="K9" s="10" t="s">
        <v>4768</v>
      </c>
      <c r="L9" s="13"/>
    </row>
    <row r="10" spans="1:12">
      <c r="A10" s="1">
        <v>9</v>
      </c>
      <c r="B10" s="17" t="s">
        <v>4664</v>
      </c>
      <c r="C10" s="8" t="s">
        <v>277</v>
      </c>
      <c r="D10" s="10"/>
      <c r="E10" s="10"/>
      <c r="F10" s="10"/>
      <c r="G10" s="10"/>
      <c r="H10" s="10"/>
      <c r="I10" s="10"/>
      <c r="J10" s="10"/>
      <c r="K10" s="10"/>
      <c r="L10" s="13"/>
    </row>
    <row r="11" spans="1:12">
      <c r="A11" s="1">
        <v>10</v>
      </c>
      <c r="B11" s="17" t="s">
        <v>4665</v>
      </c>
      <c r="C11" s="8" t="s">
        <v>278</v>
      </c>
      <c r="D11" s="10" t="s">
        <v>280</v>
      </c>
      <c r="E11" s="10"/>
      <c r="F11" s="10"/>
      <c r="G11" s="10" t="s">
        <v>280</v>
      </c>
      <c r="H11" s="10"/>
      <c r="I11" s="10"/>
      <c r="J11" s="10"/>
      <c r="K11" s="10"/>
      <c r="L11" s="13"/>
    </row>
    <row r="12" spans="1:12">
      <c r="A12" s="1">
        <v>11</v>
      </c>
      <c r="B12" s="17" t="s">
        <v>4666</v>
      </c>
      <c r="C12" s="8" t="s">
        <v>279</v>
      </c>
      <c r="D12" s="10" t="s">
        <v>2235</v>
      </c>
      <c r="E12" s="10"/>
      <c r="F12" s="10"/>
      <c r="G12" s="10" t="s">
        <v>4769</v>
      </c>
      <c r="H12" s="10" t="s">
        <v>1733</v>
      </c>
      <c r="I12" s="10" t="s">
        <v>352</v>
      </c>
      <c r="J12" s="10" t="s">
        <v>279</v>
      </c>
      <c r="K12" s="10"/>
      <c r="L12" s="13"/>
    </row>
    <row r="13" spans="1:12">
      <c r="A13" s="1">
        <v>12</v>
      </c>
      <c r="B13" s="17" t="s">
        <v>4667</v>
      </c>
      <c r="C13" s="8" t="s">
        <v>280</v>
      </c>
      <c r="D13" s="10" t="s">
        <v>1234</v>
      </c>
      <c r="E13" s="10"/>
      <c r="F13" s="10"/>
      <c r="G13" s="10" t="s">
        <v>1142</v>
      </c>
      <c r="H13" s="10" t="s">
        <v>308</v>
      </c>
      <c r="I13" s="10" t="s">
        <v>308</v>
      </c>
      <c r="J13" s="10" t="s">
        <v>276</v>
      </c>
      <c r="K13" s="10" t="s">
        <v>276</v>
      </c>
      <c r="L13" s="13"/>
    </row>
    <row r="14" spans="1:12">
      <c r="A14" s="1">
        <v>13</v>
      </c>
      <c r="B14" s="17" t="s">
        <v>2246</v>
      </c>
      <c r="C14" s="8" t="s">
        <v>281</v>
      </c>
      <c r="D14" s="10" t="s">
        <v>2247</v>
      </c>
      <c r="E14" s="10"/>
      <c r="F14" s="10"/>
      <c r="G14" s="10" t="s">
        <v>1775</v>
      </c>
      <c r="H14" s="10" t="s">
        <v>287</v>
      </c>
      <c r="I14" s="10" t="s">
        <v>276</v>
      </c>
      <c r="J14" s="10"/>
      <c r="K14" s="10"/>
      <c r="L14" s="13"/>
    </row>
    <row r="15" spans="1:12">
      <c r="A15" s="1">
        <v>14</v>
      </c>
      <c r="B15" s="17" t="s">
        <v>4668</v>
      </c>
      <c r="C15" s="8" t="s">
        <v>282</v>
      </c>
      <c r="D15" s="10" t="s">
        <v>2252</v>
      </c>
      <c r="E15" s="10"/>
      <c r="F15" s="10"/>
      <c r="G15" s="10" t="s">
        <v>1205</v>
      </c>
      <c r="H15" s="10" t="s">
        <v>389</v>
      </c>
      <c r="I15" s="10" t="s">
        <v>280</v>
      </c>
      <c r="J15" s="10"/>
      <c r="K15" s="10"/>
      <c r="L15" s="13"/>
    </row>
    <row r="16" spans="1:12">
      <c r="A16" s="1">
        <v>15</v>
      </c>
      <c r="B16" s="17" t="s">
        <v>4669</v>
      </c>
      <c r="C16" s="8" t="s">
        <v>283</v>
      </c>
      <c r="D16" s="10" t="s">
        <v>2217</v>
      </c>
      <c r="E16" s="10"/>
      <c r="F16" s="10"/>
      <c r="G16" s="10" t="s">
        <v>1152</v>
      </c>
      <c r="H16" s="10" t="s">
        <v>285</v>
      </c>
      <c r="I16" s="10"/>
      <c r="J16" s="10" t="s">
        <v>276</v>
      </c>
      <c r="K16" s="10"/>
      <c r="L16" s="13"/>
    </row>
    <row r="17" spans="1:12">
      <c r="A17" s="1">
        <v>16</v>
      </c>
      <c r="B17" s="17" t="s">
        <v>2261</v>
      </c>
      <c r="C17" s="8" t="s">
        <v>284</v>
      </c>
      <c r="D17" s="10" t="s">
        <v>2263</v>
      </c>
      <c r="E17" s="10"/>
      <c r="F17" s="10"/>
      <c r="G17" s="10" t="s">
        <v>1239</v>
      </c>
      <c r="H17" s="10" t="s">
        <v>288</v>
      </c>
      <c r="I17" s="10" t="s">
        <v>276</v>
      </c>
      <c r="J17" s="10" t="s">
        <v>276</v>
      </c>
      <c r="K17" s="10"/>
      <c r="L17" s="13"/>
    </row>
    <row r="18" spans="1:12">
      <c r="A18" s="1">
        <v>17</v>
      </c>
      <c r="B18" s="17" t="s">
        <v>4670</v>
      </c>
      <c r="C18" s="8" t="s">
        <v>285</v>
      </c>
      <c r="D18" s="10"/>
      <c r="E18" s="10"/>
      <c r="F18" s="10"/>
      <c r="G18" s="10"/>
      <c r="H18" s="10"/>
      <c r="I18" s="10"/>
      <c r="J18" s="10"/>
      <c r="K18" s="10"/>
      <c r="L18" s="13"/>
    </row>
    <row r="19" spans="1:12">
      <c r="A19" s="1">
        <v>18</v>
      </c>
      <c r="B19" s="17" t="s">
        <v>4671</v>
      </c>
      <c r="C19" s="8" t="s">
        <v>352</v>
      </c>
      <c r="D19" s="10" t="s">
        <v>1969</v>
      </c>
      <c r="E19" s="10"/>
      <c r="F19" s="10"/>
      <c r="G19" s="10" t="s">
        <v>293</v>
      </c>
      <c r="H19" s="10" t="s">
        <v>283</v>
      </c>
      <c r="I19" s="10"/>
      <c r="J19" s="10"/>
      <c r="K19" s="10" t="s">
        <v>276</v>
      </c>
      <c r="L19" s="13"/>
    </row>
    <row r="20" spans="1:12">
      <c r="A20" s="1">
        <v>19</v>
      </c>
      <c r="B20" s="17" t="s">
        <v>4672</v>
      </c>
      <c r="C20" s="8" t="s">
        <v>308</v>
      </c>
      <c r="D20" s="10" t="s">
        <v>1390</v>
      </c>
      <c r="E20" s="10"/>
      <c r="F20" s="10"/>
      <c r="G20" s="10" t="s">
        <v>2374</v>
      </c>
      <c r="H20" s="10" t="s">
        <v>282</v>
      </c>
      <c r="I20" s="10" t="s">
        <v>278</v>
      </c>
      <c r="J20" s="10"/>
      <c r="K20" s="10"/>
      <c r="L20" s="13"/>
    </row>
    <row r="21" spans="1:12">
      <c r="A21" s="1">
        <v>20</v>
      </c>
      <c r="B21" s="17" t="s">
        <v>4673</v>
      </c>
      <c r="C21" s="8" t="s">
        <v>288</v>
      </c>
      <c r="D21" s="10" t="s">
        <v>1185</v>
      </c>
      <c r="E21" s="10"/>
      <c r="F21" s="10"/>
      <c r="G21" s="10" t="s">
        <v>1366</v>
      </c>
      <c r="H21" s="10" t="s">
        <v>2461</v>
      </c>
      <c r="I21" s="10" t="s">
        <v>277</v>
      </c>
      <c r="J21" s="10" t="s">
        <v>277</v>
      </c>
      <c r="K21" s="10" t="s">
        <v>276</v>
      </c>
      <c r="L21" s="13"/>
    </row>
    <row r="22" spans="1:12">
      <c r="A22" s="1">
        <v>21</v>
      </c>
      <c r="B22" s="17" t="s">
        <v>4674</v>
      </c>
      <c r="C22" s="8" t="s">
        <v>287</v>
      </c>
      <c r="D22" s="10" t="s">
        <v>1836</v>
      </c>
      <c r="E22" s="10"/>
      <c r="F22" s="10"/>
      <c r="G22" s="10" t="s">
        <v>1537</v>
      </c>
      <c r="H22" s="10" t="s">
        <v>424</v>
      </c>
      <c r="I22" s="10"/>
      <c r="J22" s="10"/>
      <c r="K22" s="10" t="s">
        <v>279</v>
      </c>
      <c r="L22" s="13"/>
    </row>
    <row r="23" spans="1:12">
      <c r="A23" s="1">
        <v>22</v>
      </c>
      <c r="B23" s="17" t="s">
        <v>4675</v>
      </c>
      <c r="C23" s="8" t="s">
        <v>367</v>
      </c>
      <c r="D23" s="10" t="s">
        <v>1341</v>
      </c>
      <c r="E23" s="10"/>
      <c r="F23" s="10"/>
      <c r="G23" s="10" t="s">
        <v>1624</v>
      </c>
      <c r="H23" s="10" t="s">
        <v>1699</v>
      </c>
      <c r="I23" s="10" t="s">
        <v>277</v>
      </c>
      <c r="J23" s="10"/>
      <c r="K23" s="10" t="s">
        <v>276</v>
      </c>
      <c r="L23" s="13"/>
    </row>
    <row r="24" spans="1:12">
      <c r="A24" s="1">
        <v>23</v>
      </c>
      <c r="B24" s="17" t="s">
        <v>4676</v>
      </c>
      <c r="C24" s="8" t="s">
        <v>300</v>
      </c>
      <c r="D24" s="10" t="s">
        <v>1185</v>
      </c>
      <c r="E24" s="10"/>
      <c r="F24" s="10"/>
      <c r="G24" s="10" t="s">
        <v>1813</v>
      </c>
      <c r="H24" s="10" t="s">
        <v>416</v>
      </c>
      <c r="I24" s="10" t="s">
        <v>278</v>
      </c>
      <c r="J24" s="10"/>
      <c r="K24" s="10"/>
      <c r="L24" s="13"/>
    </row>
    <row r="25" spans="1:12">
      <c r="A25" s="1">
        <v>24</v>
      </c>
      <c r="B25" s="17" t="s">
        <v>4677</v>
      </c>
      <c r="C25" s="8" t="s">
        <v>375</v>
      </c>
      <c r="D25" s="10" t="s">
        <v>1363</v>
      </c>
      <c r="E25" s="10"/>
      <c r="F25" s="10"/>
      <c r="G25" s="10" t="s">
        <v>850</v>
      </c>
      <c r="H25" s="10" t="s">
        <v>2013</v>
      </c>
      <c r="I25" s="10" t="s">
        <v>285</v>
      </c>
      <c r="J25" s="10" t="s">
        <v>282</v>
      </c>
      <c r="K25" s="10" t="s">
        <v>280</v>
      </c>
      <c r="L25" s="13"/>
    </row>
    <row r="26" spans="1:12">
      <c r="A26" s="1">
        <v>25</v>
      </c>
      <c r="B26" s="17" t="s">
        <v>4678</v>
      </c>
      <c r="C26" s="8" t="s">
        <v>379</v>
      </c>
      <c r="D26" s="10" t="s">
        <v>1158</v>
      </c>
      <c r="E26" s="10"/>
      <c r="F26" s="10"/>
      <c r="G26" s="10" t="s">
        <v>3091</v>
      </c>
      <c r="H26" s="10" t="s">
        <v>307</v>
      </c>
      <c r="I26" s="10" t="s">
        <v>280</v>
      </c>
      <c r="J26" s="10"/>
      <c r="K26" s="10"/>
      <c r="L26" s="13"/>
    </row>
    <row r="27" spans="1:12">
      <c r="A27" s="1">
        <v>26</v>
      </c>
      <c r="B27" s="17" t="s">
        <v>4679</v>
      </c>
      <c r="C27" s="8" t="s">
        <v>384</v>
      </c>
      <c r="D27" s="10" t="s">
        <v>2328</v>
      </c>
      <c r="E27" s="10"/>
      <c r="F27" s="10"/>
      <c r="G27" s="10" t="s">
        <v>3751</v>
      </c>
      <c r="H27" s="10" t="s">
        <v>3499</v>
      </c>
      <c r="I27" s="10" t="s">
        <v>280</v>
      </c>
      <c r="J27" s="10" t="s">
        <v>277</v>
      </c>
      <c r="K27" s="10"/>
      <c r="L27" s="13"/>
    </row>
    <row r="28" spans="1:12">
      <c r="A28" s="1">
        <v>27</v>
      </c>
      <c r="B28" s="17" t="s">
        <v>4681</v>
      </c>
      <c r="C28" s="8" t="s">
        <v>389</v>
      </c>
      <c r="D28" s="10" t="s">
        <v>1429</v>
      </c>
      <c r="E28" s="10"/>
      <c r="F28" s="10"/>
      <c r="G28" s="10" t="s">
        <v>4770</v>
      </c>
      <c r="H28" s="10" t="s">
        <v>2374</v>
      </c>
      <c r="I28" s="10" t="s">
        <v>276</v>
      </c>
      <c r="J28" s="10" t="s">
        <v>280</v>
      </c>
      <c r="K28" s="10"/>
      <c r="L28" s="13"/>
    </row>
    <row r="29" spans="1:12">
      <c r="A29" s="1">
        <v>28</v>
      </c>
      <c r="B29" s="17" t="s">
        <v>4683</v>
      </c>
      <c r="C29" s="8" t="s">
        <v>307</v>
      </c>
      <c r="D29" s="10" t="s">
        <v>2345</v>
      </c>
      <c r="E29" s="10"/>
      <c r="F29" s="10" t="s">
        <v>636</v>
      </c>
      <c r="G29" s="10" t="s">
        <v>4771</v>
      </c>
      <c r="H29" s="10" t="s">
        <v>2100</v>
      </c>
      <c r="I29" s="10" t="s">
        <v>4772</v>
      </c>
      <c r="J29" s="10" t="s">
        <v>4773</v>
      </c>
      <c r="K29" s="10" t="s">
        <v>4774</v>
      </c>
      <c r="L29" s="13"/>
    </row>
    <row r="30" spans="1:12">
      <c r="A30" s="1">
        <v>29</v>
      </c>
      <c r="B30" s="17" t="s">
        <v>4689</v>
      </c>
      <c r="C30" s="8" t="s">
        <v>398</v>
      </c>
      <c r="D30" s="10" t="s">
        <v>2356</v>
      </c>
      <c r="E30" s="10"/>
      <c r="F30" s="10"/>
      <c r="G30" s="10" t="s">
        <v>2214</v>
      </c>
      <c r="H30" s="10" t="s">
        <v>287</v>
      </c>
      <c r="I30" s="10" t="s">
        <v>283</v>
      </c>
      <c r="J30" s="10"/>
      <c r="K30" s="10"/>
      <c r="L30" s="13"/>
    </row>
    <row r="31" spans="1:12">
      <c r="A31" s="1">
        <v>30</v>
      </c>
      <c r="B31" s="17" t="s">
        <v>4691</v>
      </c>
      <c r="C31" s="8" t="s">
        <v>294</v>
      </c>
      <c r="D31" s="10" t="s">
        <v>1538</v>
      </c>
      <c r="E31" s="10"/>
      <c r="F31" s="10"/>
      <c r="G31" s="10" t="s">
        <v>3323</v>
      </c>
      <c r="H31" s="10" t="s">
        <v>386</v>
      </c>
      <c r="I31" s="10" t="s">
        <v>278</v>
      </c>
      <c r="J31" s="10" t="s">
        <v>277</v>
      </c>
      <c r="K31" s="10"/>
      <c r="L31" s="13"/>
    </row>
    <row r="32" spans="1:12">
      <c r="A32" s="1">
        <v>31</v>
      </c>
      <c r="B32" s="17" t="s">
        <v>4692</v>
      </c>
      <c r="C32" s="8" t="s">
        <v>305</v>
      </c>
      <c r="D32" s="10" t="s">
        <v>2369</v>
      </c>
      <c r="E32" s="10"/>
      <c r="F32" s="10"/>
      <c r="G32" s="10" t="s">
        <v>2271</v>
      </c>
      <c r="H32" s="10" t="s">
        <v>3091</v>
      </c>
      <c r="I32" s="10" t="s">
        <v>280</v>
      </c>
      <c r="J32" s="10" t="s">
        <v>276</v>
      </c>
      <c r="K32" s="10"/>
      <c r="L32" s="13"/>
    </row>
    <row r="33" spans="1:12">
      <c r="A33" s="1">
        <v>32</v>
      </c>
      <c r="B33" s="17" t="s">
        <v>4694</v>
      </c>
      <c r="C33" s="8" t="s">
        <v>299</v>
      </c>
      <c r="D33" s="10" t="s">
        <v>2379</v>
      </c>
      <c r="E33" s="10"/>
      <c r="F33" s="10"/>
      <c r="G33" s="10" t="s">
        <v>3098</v>
      </c>
      <c r="H33" s="10" t="s">
        <v>4754</v>
      </c>
      <c r="I33" s="10" t="s">
        <v>277</v>
      </c>
      <c r="J33" s="10"/>
      <c r="K33" s="10"/>
      <c r="L33" s="13"/>
    </row>
    <row r="34" spans="1:12">
      <c r="A34" s="1">
        <v>33</v>
      </c>
      <c r="B34" s="17" t="s">
        <v>4698</v>
      </c>
      <c r="C34" s="8" t="s">
        <v>296</v>
      </c>
      <c r="D34" s="10" t="s">
        <v>2386</v>
      </c>
      <c r="E34" s="10"/>
      <c r="F34" s="10"/>
      <c r="G34" s="10" t="s">
        <v>2491</v>
      </c>
      <c r="H34" s="10" t="s">
        <v>3145</v>
      </c>
      <c r="I34" s="10" t="s">
        <v>276</v>
      </c>
      <c r="J34" s="10"/>
      <c r="K34" s="10"/>
      <c r="L34" s="13"/>
    </row>
    <row r="35" spans="1:12">
      <c r="A35" s="1">
        <v>34</v>
      </c>
      <c r="B35" s="17" t="s">
        <v>4700</v>
      </c>
      <c r="C35" s="8" t="s">
        <v>416</v>
      </c>
      <c r="D35" s="10"/>
      <c r="E35" s="10"/>
      <c r="F35" s="10"/>
      <c r="G35" s="10"/>
      <c r="H35" s="10"/>
      <c r="I35" s="10"/>
      <c r="J35" s="10"/>
      <c r="K35" s="10"/>
      <c r="L35" s="13"/>
    </row>
    <row r="36" spans="1:12">
      <c r="A36" s="1">
        <v>35</v>
      </c>
      <c r="B36" s="17" t="s">
        <v>4701</v>
      </c>
      <c r="C36" s="8" t="s">
        <v>420</v>
      </c>
      <c r="D36" s="10" t="s">
        <v>2397</v>
      </c>
      <c r="E36" s="10"/>
      <c r="F36" s="10"/>
      <c r="G36" s="10" t="s">
        <v>2056</v>
      </c>
      <c r="H36" s="10" t="s">
        <v>2508</v>
      </c>
      <c r="I36" s="10" t="s">
        <v>277</v>
      </c>
      <c r="J36" s="10" t="s">
        <v>277</v>
      </c>
      <c r="K36" s="10"/>
      <c r="L36" s="13"/>
    </row>
    <row r="37" spans="1:12">
      <c r="A37" s="1">
        <v>36</v>
      </c>
      <c r="B37" s="17" t="s">
        <v>4702</v>
      </c>
      <c r="C37" s="8" t="s">
        <v>424</v>
      </c>
      <c r="D37" s="10" t="s">
        <v>2360</v>
      </c>
      <c r="E37" s="10"/>
      <c r="F37" s="10"/>
      <c r="G37" s="10" t="s">
        <v>2492</v>
      </c>
      <c r="H37" s="10" t="s">
        <v>370</v>
      </c>
      <c r="I37" s="10" t="s">
        <v>280</v>
      </c>
      <c r="J37" s="10" t="s">
        <v>277</v>
      </c>
      <c r="K37" s="10"/>
      <c r="L37" s="13"/>
    </row>
    <row r="38" spans="1:12">
      <c r="A38" s="1">
        <v>37</v>
      </c>
      <c r="B38" s="17" t="s">
        <v>4703</v>
      </c>
      <c r="C38" s="8" t="s">
        <v>429</v>
      </c>
      <c r="D38" s="10" t="s">
        <v>2360</v>
      </c>
      <c r="E38" s="10"/>
      <c r="F38" s="10"/>
      <c r="G38" s="10" t="s">
        <v>4574</v>
      </c>
      <c r="H38" s="10" t="s">
        <v>296</v>
      </c>
      <c r="I38" s="10" t="s">
        <v>280</v>
      </c>
      <c r="J38" s="10"/>
      <c r="K38" s="10"/>
      <c r="L38" s="13"/>
    </row>
    <row r="39" spans="1:12">
      <c r="A39" s="1">
        <v>38</v>
      </c>
      <c r="B39" s="17" t="s">
        <v>4704</v>
      </c>
      <c r="C39" s="8" t="s">
        <v>304</v>
      </c>
      <c r="D39" s="10" t="s">
        <v>279</v>
      </c>
      <c r="E39" s="10"/>
      <c r="F39" s="10"/>
      <c r="G39" s="10" t="s">
        <v>277</v>
      </c>
      <c r="H39" s="10" t="s">
        <v>277</v>
      </c>
      <c r="I39" s="10"/>
      <c r="J39" s="10"/>
      <c r="K39" s="10"/>
      <c r="L39" s="13"/>
    </row>
    <row r="40" spans="1:12">
      <c r="A40" s="1">
        <v>39</v>
      </c>
      <c r="B40" s="17" t="s">
        <v>4705</v>
      </c>
      <c r="C40" s="8" t="s">
        <v>315</v>
      </c>
      <c r="D40" s="10" t="s">
        <v>1520</v>
      </c>
      <c r="E40" s="10"/>
      <c r="F40" s="10"/>
      <c r="G40" s="10" t="s">
        <v>418</v>
      </c>
      <c r="H40" s="10" t="s">
        <v>281</v>
      </c>
      <c r="I40" s="10"/>
      <c r="J40" s="10"/>
      <c r="K40" s="10"/>
      <c r="L40" s="13"/>
    </row>
    <row r="41" spans="1:12">
      <c r="A41" s="1">
        <v>40</v>
      </c>
      <c r="B41" s="17" t="s">
        <v>4706</v>
      </c>
      <c r="C41" s="8" t="s">
        <v>295</v>
      </c>
      <c r="D41" s="10" t="s">
        <v>294</v>
      </c>
      <c r="E41" s="10"/>
      <c r="F41" s="10"/>
      <c r="G41" s="10" t="s">
        <v>294</v>
      </c>
      <c r="H41" s="10"/>
      <c r="I41" s="10"/>
      <c r="J41" s="10"/>
      <c r="K41" s="10"/>
      <c r="L41" s="13"/>
    </row>
    <row r="42" spans="1:12">
      <c r="A42" s="1">
        <v>41</v>
      </c>
      <c r="B42" s="17" t="s">
        <v>4707</v>
      </c>
      <c r="C42" s="8" t="s">
        <v>322</v>
      </c>
      <c r="D42" s="10" t="s">
        <v>300</v>
      </c>
      <c r="E42" s="10"/>
      <c r="F42" s="10"/>
      <c r="G42" s="10" t="s">
        <v>300</v>
      </c>
      <c r="H42" s="10"/>
      <c r="I42" s="10"/>
      <c r="J42" s="10"/>
      <c r="K42" s="10"/>
      <c r="L42" s="13"/>
    </row>
    <row r="43" spans="1:12">
      <c r="A43" s="1">
        <v>42</v>
      </c>
      <c r="B43" s="17" t="s">
        <v>2416</v>
      </c>
      <c r="C43" s="8" t="s">
        <v>326</v>
      </c>
      <c r="D43" s="10" t="s">
        <v>276</v>
      </c>
      <c r="E43" s="10"/>
      <c r="F43" s="10"/>
      <c r="G43" s="10" t="s">
        <v>276</v>
      </c>
      <c r="H43" s="10"/>
      <c r="I43" s="10"/>
      <c r="J43" s="10"/>
      <c r="K43" s="10"/>
      <c r="L43" s="13"/>
    </row>
  </sheetData>
  <mergeCells count="13">
    <mergeCell ref="B2:L2"/>
    <mergeCell ref="B3:L3"/>
    <mergeCell ref="D4:K4"/>
    <mergeCell ref="D5:F5"/>
    <mergeCell ref="G5:K5"/>
    <mergeCell ref="E6:F6"/>
    <mergeCell ref="G6:H6"/>
    <mergeCell ref="I6:J6"/>
    <mergeCell ref="B4:B7"/>
    <mergeCell ref="C4:C7"/>
    <mergeCell ref="D6:D7"/>
    <mergeCell ref="K6:K7"/>
    <mergeCell ref="L4:L7"/>
  </mergeCells>
  <pageMargins left="0.393700787401575" right="0.393700787401575" top="0.31496062992126" bottom="0.393700787401575" header="0.196850393700787" footer="0.196850393700787"/>
  <pageSetup paperSize="9" scale="94" orientation="landscape" blackAndWhite="1"/>
  <headerFooter>
    <oddFooter>&amp;L&amp;F &amp;A&amp;C&amp;P/&amp;N&amp;R&amp;D &amp;T</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P20"/>
  <sheetViews>
    <sheetView topLeftCell="B2" workbookViewId="0">
      <selection activeCell="G13" sqref="G13"/>
    </sheetView>
  </sheetViews>
  <sheetFormatPr defaultColWidth="9" defaultRowHeight="13.5" customHeight="1"/>
  <cols>
    <col min="1" max="1" width="3" style="36" hidden="1" customWidth="1"/>
    <col min="2" max="2" width="5.625" style="37" customWidth="1"/>
    <col min="3" max="3" width="14.875" style="37" customWidth="1"/>
    <col min="4" max="4" width="4.5" style="37" customWidth="1"/>
    <col min="5" max="7" width="9.625" style="37" customWidth="1"/>
    <col min="8" max="8" width="10.625" style="37" customWidth="1"/>
    <col min="9" max="11" width="9.625" style="37" customWidth="1"/>
    <col min="12" max="12" width="10.625" style="37" customWidth="1"/>
    <col min="13" max="15" width="9.625" style="37" customWidth="1"/>
    <col min="16" max="16" width="10.625" style="37" customWidth="1"/>
    <col min="17" max="16384" width="9" style="37"/>
  </cols>
  <sheetData>
    <row r="1" s="35" customFormat="1" ht="11.25" hidden="1" spans="1:16">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row>
    <row r="2" ht="22.5" customHeight="1" spans="1:16">
      <c r="A2" s="38">
        <v>1</v>
      </c>
      <c r="B2" s="39" t="s">
        <v>34</v>
      </c>
      <c r="C2" s="39"/>
      <c r="D2" s="39"/>
      <c r="E2" s="39"/>
      <c r="F2" s="39"/>
      <c r="G2" s="39"/>
      <c r="H2" s="39"/>
      <c r="I2" s="39"/>
      <c r="J2" s="39"/>
      <c r="K2" s="39"/>
      <c r="L2" s="39"/>
      <c r="M2" s="39"/>
      <c r="N2" s="39"/>
      <c r="O2" s="39"/>
      <c r="P2" s="39"/>
    </row>
    <row r="3" customHeight="1" spans="1:16">
      <c r="A3" s="38">
        <v>2</v>
      </c>
      <c r="B3" s="23" t="s">
        <v>595</v>
      </c>
      <c r="C3" s="23"/>
      <c r="D3" s="23"/>
      <c r="E3" s="23"/>
      <c r="F3" s="23"/>
      <c r="G3" s="23"/>
      <c r="H3" s="23"/>
      <c r="I3" s="23"/>
      <c r="J3" s="23"/>
      <c r="K3" s="23"/>
      <c r="L3" s="23"/>
      <c r="M3" s="23"/>
      <c r="N3" s="23"/>
      <c r="O3" s="23"/>
      <c r="P3" s="23"/>
    </row>
    <row r="4" customHeight="1" spans="1:16">
      <c r="A4" s="38">
        <v>3</v>
      </c>
      <c r="B4" s="61"/>
      <c r="C4" s="62"/>
      <c r="D4" s="32" t="s">
        <v>263</v>
      </c>
      <c r="E4" s="15" t="s">
        <v>264</v>
      </c>
      <c r="F4" s="11"/>
      <c r="G4" s="11"/>
      <c r="H4" s="5"/>
      <c r="I4" s="15" t="s">
        <v>289</v>
      </c>
      <c r="J4" s="11"/>
      <c r="K4" s="11"/>
      <c r="L4" s="5"/>
      <c r="M4" s="15" t="s">
        <v>596</v>
      </c>
      <c r="N4" s="11"/>
      <c r="O4" s="11"/>
      <c r="P4" s="11"/>
    </row>
    <row r="5" customHeight="1" spans="1:16">
      <c r="A5" s="38">
        <v>4</v>
      </c>
      <c r="B5" s="68"/>
      <c r="C5" s="69"/>
      <c r="D5" s="16"/>
      <c r="E5" s="6" t="s">
        <v>597</v>
      </c>
      <c r="F5" s="6" t="s">
        <v>464</v>
      </c>
      <c r="G5" s="6" t="s">
        <v>465</v>
      </c>
      <c r="H5" s="6" t="s">
        <v>466</v>
      </c>
      <c r="I5" s="6" t="s">
        <v>597</v>
      </c>
      <c r="J5" s="6" t="s">
        <v>464</v>
      </c>
      <c r="K5" s="6" t="s">
        <v>465</v>
      </c>
      <c r="L5" s="6" t="s">
        <v>466</v>
      </c>
      <c r="M5" s="6" t="s">
        <v>597</v>
      </c>
      <c r="N5" s="6" t="s">
        <v>464</v>
      </c>
      <c r="O5" s="6" t="s">
        <v>465</v>
      </c>
      <c r="P5" s="15" t="s">
        <v>466</v>
      </c>
    </row>
    <row r="6" customHeight="1" spans="1:16">
      <c r="A6" s="38">
        <v>5</v>
      </c>
      <c r="B6" s="11" t="s">
        <v>274</v>
      </c>
      <c r="C6" s="5"/>
      <c r="D6" s="6" t="s">
        <v>275</v>
      </c>
      <c r="E6" s="117" t="s">
        <v>276</v>
      </c>
      <c r="F6" s="117" t="s">
        <v>277</v>
      </c>
      <c r="G6" s="117" t="s">
        <v>278</v>
      </c>
      <c r="H6" s="117" t="s">
        <v>279</v>
      </c>
      <c r="I6" s="117" t="s">
        <v>280</v>
      </c>
      <c r="J6" s="117" t="s">
        <v>281</v>
      </c>
      <c r="K6" s="117" t="s">
        <v>282</v>
      </c>
      <c r="L6" s="117" t="s">
        <v>283</v>
      </c>
      <c r="M6" s="117" t="s">
        <v>284</v>
      </c>
      <c r="N6" s="117" t="s">
        <v>285</v>
      </c>
      <c r="O6" s="117" t="s">
        <v>352</v>
      </c>
      <c r="P6" s="118" t="s">
        <v>308</v>
      </c>
    </row>
    <row r="7" customHeight="1" spans="1:16">
      <c r="A7" s="38">
        <v>6</v>
      </c>
      <c r="B7" s="11" t="s">
        <v>598</v>
      </c>
      <c r="C7" s="5"/>
      <c r="D7" s="8" t="s">
        <v>276</v>
      </c>
      <c r="E7" s="10" t="s">
        <v>480</v>
      </c>
      <c r="F7" s="10" t="s">
        <v>481</v>
      </c>
      <c r="G7" s="10" t="s">
        <v>483</v>
      </c>
      <c r="H7" s="10" t="s">
        <v>484</v>
      </c>
      <c r="I7" s="10" t="s">
        <v>549</v>
      </c>
      <c r="J7" s="10" t="s">
        <v>550</v>
      </c>
      <c r="K7" s="10" t="s">
        <v>552</v>
      </c>
      <c r="L7" s="10" t="s">
        <v>553</v>
      </c>
      <c r="M7" s="10" t="s">
        <v>572</v>
      </c>
      <c r="N7" s="10" t="s">
        <v>573</v>
      </c>
      <c r="O7" s="10" t="s">
        <v>575</v>
      </c>
      <c r="P7" s="13" t="s">
        <v>576</v>
      </c>
    </row>
    <row r="8" customHeight="1" spans="1:16">
      <c r="A8" s="38">
        <v>7</v>
      </c>
      <c r="B8" s="24" t="s">
        <v>599</v>
      </c>
      <c r="C8" s="31"/>
      <c r="D8" s="8" t="s">
        <v>277</v>
      </c>
      <c r="E8" s="10" t="s">
        <v>600</v>
      </c>
      <c r="F8" s="10" t="s">
        <v>601</v>
      </c>
      <c r="G8" s="10" t="s">
        <v>602</v>
      </c>
      <c r="H8" s="10" t="s">
        <v>603</v>
      </c>
      <c r="I8" s="10" t="s">
        <v>604</v>
      </c>
      <c r="J8" s="10" t="s">
        <v>605</v>
      </c>
      <c r="K8" s="10" t="s">
        <v>606</v>
      </c>
      <c r="L8" s="10" t="s">
        <v>607</v>
      </c>
      <c r="M8" s="10" t="s">
        <v>608</v>
      </c>
      <c r="N8" s="10" t="s">
        <v>609</v>
      </c>
      <c r="O8" s="10" t="s">
        <v>610</v>
      </c>
      <c r="P8" s="13" t="s">
        <v>611</v>
      </c>
    </row>
    <row r="9" customHeight="1" spans="1:16">
      <c r="A9" s="38">
        <v>8</v>
      </c>
      <c r="B9" s="44" t="s">
        <v>612</v>
      </c>
      <c r="C9" s="6" t="s">
        <v>613</v>
      </c>
      <c r="D9" s="42" t="s">
        <v>278</v>
      </c>
      <c r="E9" s="10" t="s">
        <v>614</v>
      </c>
      <c r="F9" s="10" t="s">
        <v>615</v>
      </c>
      <c r="G9" s="10" t="s">
        <v>616</v>
      </c>
      <c r="H9" s="10" t="s">
        <v>617</v>
      </c>
      <c r="I9" s="10" t="s">
        <v>618</v>
      </c>
      <c r="J9" s="10" t="s">
        <v>619</v>
      </c>
      <c r="K9" s="10" t="s">
        <v>620</v>
      </c>
      <c r="L9" s="10" t="s">
        <v>621</v>
      </c>
      <c r="M9" s="10" t="s">
        <v>622</v>
      </c>
      <c r="N9" s="10" t="s">
        <v>623</v>
      </c>
      <c r="O9" s="10" t="s">
        <v>624</v>
      </c>
      <c r="P9" s="13" t="s">
        <v>625</v>
      </c>
    </row>
    <row r="10" customHeight="1" spans="1:16">
      <c r="A10" s="38">
        <v>9</v>
      </c>
      <c r="B10" s="5"/>
      <c r="C10" s="6" t="s">
        <v>626</v>
      </c>
      <c r="D10" s="42" t="s">
        <v>279</v>
      </c>
      <c r="E10" s="10" t="s">
        <v>627</v>
      </c>
      <c r="F10" s="10" t="s">
        <v>628</v>
      </c>
      <c r="G10" s="10" t="s">
        <v>629</v>
      </c>
      <c r="H10" s="10" t="s">
        <v>630</v>
      </c>
      <c r="I10" s="10" t="s">
        <v>631</v>
      </c>
      <c r="J10" s="10" t="s">
        <v>628</v>
      </c>
      <c r="K10" s="10" t="s">
        <v>632</v>
      </c>
      <c r="L10" s="10" t="s">
        <v>633</v>
      </c>
      <c r="M10" s="10" t="s">
        <v>381</v>
      </c>
      <c r="N10" s="10"/>
      <c r="O10" s="10" t="s">
        <v>299</v>
      </c>
      <c r="P10" s="13" t="s">
        <v>282</v>
      </c>
    </row>
    <row r="11" customHeight="1" spans="1:16">
      <c r="A11" s="38">
        <v>10</v>
      </c>
      <c r="B11" s="5"/>
      <c r="C11" s="6" t="s">
        <v>634</v>
      </c>
      <c r="D11" s="42" t="s">
        <v>280</v>
      </c>
      <c r="E11" s="10" t="s">
        <v>635</v>
      </c>
      <c r="F11" s="10" t="s">
        <v>636</v>
      </c>
      <c r="G11" s="10" t="s">
        <v>637</v>
      </c>
      <c r="H11" s="10" t="s">
        <v>638</v>
      </c>
      <c r="I11" s="10" t="s">
        <v>635</v>
      </c>
      <c r="J11" s="10" t="s">
        <v>639</v>
      </c>
      <c r="K11" s="10" t="s">
        <v>640</v>
      </c>
      <c r="L11" s="10" t="s">
        <v>638</v>
      </c>
      <c r="M11" s="10"/>
      <c r="N11" s="10" t="s">
        <v>641</v>
      </c>
      <c r="O11" s="10" t="s">
        <v>641</v>
      </c>
      <c r="P11" s="13"/>
    </row>
    <row r="12" customHeight="1" spans="1:16">
      <c r="A12" s="38">
        <v>11</v>
      </c>
      <c r="B12" s="26" t="s">
        <v>642</v>
      </c>
      <c r="C12" s="6" t="s">
        <v>643</v>
      </c>
      <c r="D12" s="42" t="s">
        <v>281</v>
      </c>
      <c r="E12" s="10"/>
      <c r="F12" s="10"/>
      <c r="G12" s="10"/>
      <c r="H12" s="10"/>
      <c r="I12" s="10"/>
      <c r="J12" s="10"/>
      <c r="K12" s="10"/>
      <c r="L12" s="10"/>
      <c r="M12" s="10"/>
      <c r="N12" s="10"/>
      <c r="O12" s="10"/>
      <c r="P12" s="13"/>
    </row>
    <row r="13" customHeight="1" spans="1:16">
      <c r="A13" s="38">
        <v>12</v>
      </c>
      <c r="B13" s="85"/>
      <c r="C13" s="6" t="s">
        <v>270</v>
      </c>
      <c r="D13" s="42" t="s">
        <v>282</v>
      </c>
      <c r="E13" s="10"/>
      <c r="F13" s="10"/>
      <c r="G13" s="10"/>
      <c r="H13" s="10"/>
      <c r="I13" s="10"/>
      <c r="J13" s="10"/>
      <c r="K13" s="10"/>
      <c r="L13" s="10"/>
      <c r="M13" s="10"/>
      <c r="N13" s="10"/>
      <c r="O13" s="10"/>
      <c r="P13" s="13"/>
    </row>
    <row r="14" customHeight="1" spans="1:16">
      <c r="A14" s="38">
        <v>13</v>
      </c>
      <c r="B14" s="85"/>
      <c r="C14" s="6" t="s">
        <v>271</v>
      </c>
      <c r="D14" s="42" t="s">
        <v>283</v>
      </c>
      <c r="E14" s="10"/>
      <c r="F14" s="10"/>
      <c r="G14" s="10"/>
      <c r="H14" s="10"/>
      <c r="I14" s="10"/>
      <c r="J14" s="10"/>
      <c r="K14" s="10"/>
      <c r="L14" s="10"/>
      <c r="M14" s="10"/>
      <c r="N14" s="10"/>
      <c r="O14" s="10"/>
      <c r="P14" s="13"/>
    </row>
    <row r="15" customHeight="1" spans="1:16">
      <c r="A15" s="38">
        <v>14</v>
      </c>
      <c r="B15" s="85"/>
      <c r="C15" s="6" t="s">
        <v>644</v>
      </c>
      <c r="D15" s="42" t="s">
        <v>284</v>
      </c>
      <c r="E15" s="10" t="s">
        <v>645</v>
      </c>
      <c r="F15" s="10" t="s">
        <v>646</v>
      </c>
      <c r="G15" s="10" t="s">
        <v>647</v>
      </c>
      <c r="H15" s="10" t="s">
        <v>648</v>
      </c>
      <c r="I15" s="10" t="s">
        <v>649</v>
      </c>
      <c r="J15" s="10" t="s">
        <v>650</v>
      </c>
      <c r="K15" s="10" t="s">
        <v>651</v>
      </c>
      <c r="L15" s="10" t="s">
        <v>652</v>
      </c>
      <c r="M15" s="10" t="s">
        <v>572</v>
      </c>
      <c r="N15" s="10" t="s">
        <v>573</v>
      </c>
      <c r="O15" s="10" t="s">
        <v>575</v>
      </c>
      <c r="P15" s="13" t="s">
        <v>576</v>
      </c>
    </row>
    <row r="16" customHeight="1" spans="1:16">
      <c r="A16" s="38">
        <v>15</v>
      </c>
      <c r="B16" s="85"/>
      <c r="C16" s="6" t="s">
        <v>272</v>
      </c>
      <c r="D16" s="119" t="s">
        <v>285</v>
      </c>
      <c r="E16" s="10" t="s">
        <v>653</v>
      </c>
      <c r="F16" s="10" t="s">
        <v>654</v>
      </c>
      <c r="G16" s="10" t="s">
        <v>655</v>
      </c>
      <c r="H16" s="10" t="s">
        <v>656</v>
      </c>
      <c r="I16" s="10" t="s">
        <v>657</v>
      </c>
      <c r="J16" s="10" t="s">
        <v>658</v>
      </c>
      <c r="K16" s="10" t="s">
        <v>659</v>
      </c>
      <c r="L16" s="10" t="s">
        <v>660</v>
      </c>
      <c r="M16" s="10" t="s">
        <v>572</v>
      </c>
      <c r="N16" s="10" t="s">
        <v>573</v>
      </c>
      <c r="O16" s="10" t="s">
        <v>575</v>
      </c>
      <c r="P16" s="13" t="s">
        <v>576</v>
      </c>
    </row>
    <row r="17" customHeight="1" spans="1:16">
      <c r="A17" s="38">
        <v>16</v>
      </c>
      <c r="B17" s="85"/>
      <c r="C17" s="6" t="s">
        <v>271</v>
      </c>
      <c r="D17" s="119" t="s">
        <v>352</v>
      </c>
      <c r="E17" s="10" t="s">
        <v>661</v>
      </c>
      <c r="F17" s="10" t="s">
        <v>662</v>
      </c>
      <c r="G17" s="10" t="s">
        <v>663</v>
      </c>
      <c r="H17" s="10" t="s">
        <v>664</v>
      </c>
      <c r="I17" s="10" t="s">
        <v>661</v>
      </c>
      <c r="J17" s="10" t="s">
        <v>662</v>
      </c>
      <c r="K17" s="10" t="s">
        <v>663</v>
      </c>
      <c r="L17" s="10" t="s">
        <v>664</v>
      </c>
      <c r="M17" s="10"/>
      <c r="N17" s="10"/>
      <c r="O17" s="10"/>
      <c r="P17" s="13"/>
    </row>
    <row r="18" customHeight="1" spans="1:16">
      <c r="A18" s="38">
        <v>17</v>
      </c>
      <c r="B18" s="85"/>
      <c r="C18" s="6" t="s">
        <v>273</v>
      </c>
      <c r="D18" s="119" t="s">
        <v>308</v>
      </c>
      <c r="E18" s="10"/>
      <c r="F18" s="10"/>
      <c r="G18" s="10"/>
      <c r="H18" s="10"/>
      <c r="I18" s="10"/>
      <c r="J18" s="10"/>
      <c r="K18" s="10"/>
      <c r="L18" s="10"/>
      <c r="M18" s="10"/>
      <c r="N18" s="10"/>
      <c r="O18" s="10"/>
      <c r="P18" s="13"/>
    </row>
    <row r="19" customHeight="1" spans="1:16">
      <c r="A19" s="38">
        <v>18</v>
      </c>
      <c r="B19" s="85"/>
      <c r="C19" s="6" t="s">
        <v>665</v>
      </c>
      <c r="D19" s="119" t="s">
        <v>288</v>
      </c>
      <c r="E19" s="10" t="s">
        <v>666</v>
      </c>
      <c r="F19" s="10" t="s">
        <v>667</v>
      </c>
      <c r="G19" s="10" t="s">
        <v>668</v>
      </c>
      <c r="H19" s="10" t="s">
        <v>669</v>
      </c>
      <c r="I19" s="10" t="s">
        <v>666</v>
      </c>
      <c r="J19" s="10" t="s">
        <v>667</v>
      </c>
      <c r="K19" s="10" t="s">
        <v>668</v>
      </c>
      <c r="L19" s="10" t="s">
        <v>669</v>
      </c>
      <c r="M19" s="10"/>
      <c r="N19" s="10"/>
      <c r="O19" s="10"/>
      <c r="P19" s="13"/>
    </row>
    <row r="20" customHeight="1" spans="1:16">
      <c r="A20" s="38">
        <v>19</v>
      </c>
      <c r="B20" s="86"/>
      <c r="C20" s="6" t="s">
        <v>670</v>
      </c>
      <c r="D20" s="119" t="s">
        <v>287</v>
      </c>
      <c r="E20" s="10"/>
      <c r="F20" s="10"/>
      <c r="G20" s="10"/>
      <c r="H20" s="10"/>
      <c r="I20" s="10"/>
      <c r="J20" s="10"/>
      <c r="K20" s="10"/>
      <c r="L20" s="10"/>
      <c r="M20" s="10"/>
      <c r="N20" s="10"/>
      <c r="O20" s="10"/>
      <c r="P20" s="13"/>
    </row>
  </sheetData>
  <mergeCells count="12">
    <mergeCell ref="B2:P2"/>
    <mergeCell ref="B3:P3"/>
    <mergeCell ref="E4:H4"/>
    <mergeCell ref="I4:L4"/>
    <mergeCell ref="M4:P4"/>
    <mergeCell ref="B6:C6"/>
    <mergeCell ref="B7:C7"/>
    <mergeCell ref="B8:C8"/>
    <mergeCell ref="B9:B11"/>
    <mergeCell ref="B12:B20"/>
    <mergeCell ref="D4:D5"/>
    <mergeCell ref="B4:C5"/>
  </mergeCells>
  <dataValidations count="1">
    <dataValidation type="whole" operator="greaterThanOrEqual" allowBlank="1" showInputMessage="1" showErrorMessage="1" sqref="E7:P20">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1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43"/>
  <sheetViews>
    <sheetView topLeftCell="B2" workbookViewId="0">
      <selection activeCell="E10" sqref="E10"/>
    </sheetView>
  </sheetViews>
  <sheetFormatPr defaultColWidth="9" defaultRowHeight="13.5"/>
  <cols>
    <col min="1" max="1" width="3" style="22" hidden="1" customWidth="1"/>
    <col min="2" max="2" width="9" style="22" customWidth="1"/>
    <col min="3" max="3" width="4.5" style="22" customWidth="1"/>
    <col min="4" max="15" width="11.25" style="22" customWidth="1"/>
    <col min="16" max="16384" width="9" style="22"/>
  </cols>
  <sheetData>
    <row r="1" hidden="1" spans="1:15">
      <c r="A1" s="1" t="s">
        <v>249</v>
      </c>
      <c r="B1" s="1" t="s">
        <v>250</v>
      </c>
      <c r="C1" s="1" t="s">
        <v>251</v>
      </c>
      <c r="D1" s="1" t="s">
        <v>252</v>
      </c>
      <c r="E1" s="1" t="s">
        <v>253</v>
      </c>
      <c r="F1" s="1" t="s">
        <v>254</v>
      </c>
      <c r="G1" s="1" t="s">
        <v>255</v>
      </c>
      <c r="H1" s="1" t="s">
        <v>256</v>
      </c>
      <c r="I1" s="1" t="s">
        <v>257</v>
      </c>
      <c r="J1" s="1" t="s">
        <v>258</v>
      </c>
      <c r="K1" s="1" t="s">
        <v>259</v>
      </c>
      <c r="L1" s="1" t="s">
        <v>260</v>
      </c>
      <c r="M1" s="1" t="s">
        <v>261</v>
      </c>
      <c r="N1" s="1" t="s">
        <v>592</v>
      </c>
      <c r="O1" s="1" t="s">
        <v>593</v>
      </c>
    </row>
    <row r="2" ht="22.5" spans="1:15">
      <c r="A2" s="1">
        <v>1</v>
      </c>
      <c r="B2" s="2" t="s">
        <v>4775</v>
      </c>
      <c r="C2" s="2"/>
      <c r="D2" s="2"/>
      <c r="E2" s="2"/>
      <c r="F2" s="2"/>
      <c r="G2" s="2"/>
      <c r="H2" s="2"/>
      <c r="I2" s="2"/>
      <c r="J2" s="2"/>
      <c r="K2" s="2"/>
      <c r="L2" s="2"/>
      <c r="M2" s="2"/>
      <c r="N2" s="2"/>
      <c r="O2" s="2"/>
    </row>
    <row r="3" spans="1:15">
      <c r="A3" s="1">
        <v>2</v>
      </c>
      <c r="B3" s="23" t="s">
        <v>4776</v>
      </c>
      <c r="C3" s="23"/>
      <c r="D3" s="23"/>
      <c r="E3" s="23"/>
      <c r="F3" s="23"/>
      <c r="G3" s="23"/>
      <c r="H3" s="23"/>
      <c r="I3" s="23"/>
      <c r="J3" s="23"/>
      <c r="K3" s="23"/>
      <c r="L3" s="23"/>
      <c r="M3" s="23"/>
      <c r="N3" s="23"/>
      <c r="O3" s="23"/>
    </row>
    <row r="4" spans="1:15">
      <c r="A4" s="1">
        <v>3</v>
      </c>
      <c r="B4" s="5"/>
      <c r="C4" s="6" t="s">
        <v>263</v>
      </c>
      <c r="D4" s="6" t="s">
        <v>1948</v>
      </c>
      <c r="E4" s="6"/>
      <c r="F4" s="6"/>
      <c r="G4" s="6"/>
      <c r="H4" s="6"/>
      <c r="I4" s="6"/>
      <c r="J4" s="6"/>
      <c r="K4" s="6"/>
      <c r="L4" s="6"/>
      <c r="M4" s="6"/>
      <c r="N4" s="6"/>
      <c r="O4" s="7" t="s">
        <v>532</v>
      </c>
    </row>
    <row r="5" spans="1:15">
      <c r="A5" s="1">
        <v>4</v>
      </c>
      <c r="B5" s="5"/>
      <c r="C5" s="6"/>
      <c r="D5" s="6" t="s">
        <v>464</v>
      </c>
      <c r="E5" s="6"/>
      <c r="F5" s="6"/>
      <c r="G5" s="6"/>
      <c r="H5" s="6"/>
      <c r="I5" s="6"/>
      <c r="J5" s="6" t="s">
        <v>4653</v>
      </c>
      <c r="K5" s="6"/>
      <c r="L5" s="6"/>
      <c r="M5" s="6"/>
      <c r="N5" s="6"/>
      <c r="O5" s="19"/>
    </row>
    <row r="6" spans="1:15">
      <c r="A6" s="1">
        <v>5</v>
      </c>
      <c r="B6" s="5"/>
      <c r="C6" s="6"/>
      <c r="D6" s="6" t="s">
        <v>264</v>
      </c>
      <c r="E6" s="6" t="s">
        <v>4710</v>
      </c>
      <c r="F6" s="6"/>
      <c r="G6" s="6"/>
      <c r="H6" s="6" t="s">
        <v>2784</v>
      </c>
      <c r="I6" s="6"/>
      <c r="J6" s="6" t="s">
        <v>4654</v>
      </c>
      <c r="K6" s="6"/>
      <c r="L6" s="6" t="s">
        <v>4655</v>
      </c>
      <c r="M6" s="6"/>
      <c r="N6" s="6" t="s">
        <v>2434</v>
      </c>
      <c r="O6" s="19"/>
    </row>
    <row r="7" spans="1:15">
      <c r="A7" s="1">
        <v>6</v>
      </c>
      <c r="B7" s="5"/>
      <c r="C7" s="6"/>
      <c r="D7" s="6"/>
      <c r="E7" s="6" t="s">
        <v>4711</v>
      </c>
      <c r="F7" s="6" t="s">
        <v>4712</v>
      </c>
      <c r="G7" s="6" t="s">
        <v>4713</v>
      </c>
      <c r="H7" s="6" t="s">
        <v>470</v>
      </c>
      <c r="I7" s="6" t="s">
        <v>4714</v>
      </c>
      <c r="J7" s="6" t="s">
        <v>468</v>
      </c>
      <c r="K7" s="6" t="s">
        <v>4656</v>
      </c>
      <c r="L7" s="6" t="s">
        <v>468</v>
      </c>
      <c r="M7" s="6" t="s">
        <v>4656</v>
      </c>
      <c r="N7" s="6"/>
      <c r="O7" s="18"/>
    </row>
    <row r="8" spans="1:15">
      <c r="A8" s="1">
        <v>7</v>
      </c>
      <c r="B8" s="5" t="s">
        <v>274</v>
      </c>
      <c r="C8" s="6" t="s">
        <v>275</v>
      </c>
      <c r="D8" s="117" t="s">
        <v>276</v>
      </c>
      <c r="E8" s="117" t="s">
        <v>277</v>
      </c>
      <c r="F8" s="117" t="s">
        <v>278</v>
      </c>
      <c r="G8" s="117" t="s">
        <v>279</v>
      </c>
      <c r="H8" s="117" t="s">
        <v>280</v>
      </c>
      <c r="I8" s="117" t="s">
        <v>281</v>
      </c>
      <c r="J8" s="117" t="s">
        <v>282</v>
      </c>
      <c r="K8" s="117" t="s">
        <v>283</v>
      </c>
      <c r="L8" s="117" t="s">
        <v>284</v>
      </c>
      <c r="M8" s="117" t="s">
        <v>285</v>
      </c>
      <c r="N8" s="117" t="s">
        <v>352</v>
      </c>
      <c r="O8" s="118" t="s">
        <v>308</v>
      </c>
    </row>
    <row r="9" spans="1:15">
      <c r="A9" s="1">
        <v>8</v>
      </c>
      <c r="B9" s="5" t="s">
        <v>798</v>
      </c>
      <c r="C9" s="8" t="s">
        <v>276</v>
      </c>
      <c r="D9" s="10" t="s">
        <v>487</v>
      </c>
      <c r="E9" s="10" t="s">
        <v>4777</v>
      </c>
      <c r="F9" s="10" t="s">
        <v>2394</v>
      </c>
      <c r="G9" s="10" t="s">
        <v>2310</v>
      </c>
      <c r="H9" s="10" t="s">
        <v>476</v>
      </c>
      <c r="I9" s="10" t="s">
        <v>810</v>
      </c>
      <c r="J9" s="10" t="s">
        <v>4778</v>
      </c>
      <c r="K9" s="10" t="s">
        <v>4779</v>
      </c>
      <c r="L9" s="10" t="s">
        <v>4780</v>
      </c>
      <c r="M9" s="10" t="s">
        <v>1837</v>
      </c>
      <c r="N9" s="10" t="s">
        <v>4781</v>
      </c>
      <c r="O9" s="13" t="s">
        <v>533</v>
      </c>
    </row>
    <row r="10" spans="1:15">
      <c r="A10" s="1">
        <v>9</v>
      </c>
      <c r="B10" s="17" t="s">
        <v>4664</v>
      </c>
      <c r="C10" s="8" t="s">
        <v>277</v>
      </c>
      <c r="D10" s="10" t="s">
        <v>409</v>
      </c>
      <c r="E10" s="10"/>
      <c r="F10" s="10"/>
      <c r="G10" s="10"/>
      <c r="H10" s="10" t="s">
        <v>279</v>
      </c>
      <c r="I10" s="10"/>
      <c r="J10" s="10" t="s">
        <v>365</v>
      </c>
      <c r="K10" s="10" t="s">
        <v>279</v>
      </c>
      <c r="L10" s="10" t="s">
        <v>277</v>
      </c>
      <c r="M10" s="10"/>
      <c r="N10" s="10" t="s">
        <v>279</v>
      </c>
      <c r="O10" s="13" t="s">
        <v>281</v>
      </c>
    </row>
    <row r="11" spans="1:15">
      <c r="A11" s="1">
        <v>10</v>
      </c>
      <c r="B11" s="17" t="s">
        <v>4665</v>
      </c>
      <c r="C11" s="8" t="s">
        <v>278</v>
      </c>
      <c r="D11" s="10" t="s">
        <v>1802</v>
      </c>
      <c r="E11" s="10"/>
      <c r="F11" s="10"/>
      <c r="G11" s="10"/>
      <c r="H11" s="10" t="s">
        <v>276</v>
      </c>
      <c r="I11" s="10"/>
      <c r="J11" s="10" t="s">
        <v>4563</v>
      </c>
      <c r="K11" s="10" t="s">
        <v>367</v>
      </c>
      <c r="L11" s="10" t="s">
        <v>284</v>
      </c>
      <c r="M11" s="10" t="s">
        <v>276</v>
      </c>
      <c r="N11" s="10" t="s">
        <v>279</v>
      </c>
      <c r="O11" s="13"/>
    </row>
    <row r="12" spans="1:15">
      <c r="A12" s="1">
        <v>11</v>
      </c>
      <c r="B12" s="17" t="s">
        <v>4666</v>
      </c>
      <c r="C12" s="8" t="s">
        <v>279</v>
      </c>
      <c r="D12" s="10" t="s">
        <v>2236</v>
      </c>
      <c r="E12" s="10"/>
      <c r="F12" s="10"/>
      <c r="G12" s="10" t="s">
        <v>300</v>
      </c>
      <c r="H12" s="10" t="s">
        <v>278</v>
      </c>
      <c r="I12" s="10" t="s">
        <v>278</v>
      </c>
      <c r="J12" s="10" t="s">
        <v>4076</v>
      </c>
      <c r="K12" s="10" t="s">
        <v>4782</v>
      </c>
      <c r="L12" s="10" t="s">
        <v>293</v>
      </c>
      <c r="M12" s="10" t="s">
        <v>288</v>
      </c>
      <c r="N12" s="10" t="s">
        <v>308</v>
      </c>
      <c r="O12" s="13"/>
    </row>
    <row r="13" spans="1:15">
      <c r="A13" s="1">
        <v>12</v>
      </c>
      <c r="B13" s="17" t="s">
        <v>4667</v>
      </c>
      <c r="C13" s="8" t="s">
        <v>280</v>
      </c>
      <c r="D13" s="10" t="s">
        <v>2242</v>
      </c>
      <c r="E13" s="10"/>
      <c r="F13" s="10"/>
      <c r="G13" s="10" t="s">
        <v>276</v>
      </c>
      <c r="H13" s="10" t="s">
        <v>276</v>
      </c>
      <c r="I13" s="10"/>
      <c r="J13" s="10" t="s">
        <v>4783</v>
      </c>
      <c r="K13" s="10" t="s">
        <v>3209</v>
      </c>
      <c r="L13" s="10" t="s">
        <v>331</v>
      </c>
      <c r="M13" s="10" t="s">
        <v>288</v>
      </c>
      <c r="N13" s="10" t="s">
        <v>308</v>
      </c>
      <c r="O13" s="13"/>
    </row>
    <row r="14" spans="1:15">
      <c r="A14" s="1">
        <v>13</v>
      </c>
      <c r="B14" s="17" t="s">
        <v>2246</v>
      </c>
      <c r="C14" s="8" t="s">
        <v>281</v>
      </c>
      <c r="D14" s="10" t="s">
        <v>1419</v>
      </c>
      <c r="E14" s="10"/>
      <c r="F14" s="10"/>
      <c r="G14" s="10" t="s">
        <v>276</v>
      </c>
      <c r="H14" s="10"/>
      <c r="I14" s="10"/>
      <c r="J14" s="10" t="s">
        <v>4784</v>
      </c>
      <c r="K14" s="10" t="s">
        <v>332</v>
      </c>
      <c r="L14" s="10" t="s">
        <v>281</v>
      </c>
      <c r="M14" s="10" t="s">
        <v>276</v>
      </c>
      <c r="N14" s="10" t="s">
        <v>276</v>
      </c>
      <c r="O14" s="13"/>
    </row>
    <row r="15" spans="1:15">
      <c r="A15" s="1">
        <v>14</v>
      </c>
      <c r="B15" s="17" t="s">
        <v>4668</v>
      </c>
      <c r="C15" s="8" t="s">
        <v>282</v>
      </c>
      <c r="D15" s="10" t="s">
        <v>2253</v>
      </c>
      <c r="E15" s="10"/>
      <c r="F15" s="10"/>
      <c r="G15" s="10" t="s">
        <v>277</v>
      </c>
      <c r="H15" s="10" t="s">
        <v>278</v>
      </c>
      <c r="I15" s="10" t="s">
        <v>277</v>
      </c>
      <c r="J15" s="10" t="s">
        <v>4785</v>
      </c>
      <c r="K15" s="10" t="s">
        <v>381</v>
      </c>
      <c r="L15" s="10" t="s">
        <v>300</v>
      </c>
      <c r="M15" s="10" t="s">
        <v>277</v>
      </c>
      <c r="N15" s="10" t="s">
        <v>367</v>
      </c>
      <c r="O15" s="13" t="s">
        <v>282</v>
      </c>
    </row>
    <row r="16" spans="1:15">
      <c r="A16" s="1">
        <v>15</v>
      </c>
      <c r="B16" s="17" t="s">
        <v>4669</v>
      </c>
      <c r="C16" s="8" t="s">
        <v>283</v>
      </c>
      <c r="D16" s="10" t="s">
        <v>1401</v>
      </c>
      <c r="E16" s="10"/>
      <c r="F16" s="10"/>
      <c r="G16" s="10" t="s">
        <v>276</v>
      </c>
      <c r="H16" s="10" t="s">
        <v>276</v>
      </c>
      <c r="I16" s="10" t="s">
        <v>276</v>
      </c>
      <c r="J16" s="10" t="s">
        <v>4786</v>
      </c>
      <c r="K16" s="10" t="s">
        <v>315</v>
      </c>
      <c r="L16" s="10"/>
      <c r="M16" s="10"/>
      <c r="N16" s="10" t="s">
        <v>280</v>
      </c>
      <c r="O16" s="13"/>
    </row>
    <row r="17" spans="1:15">
      <c r="A17" s="1">
        <v>16</v>
      </c>
      <c r="B17" s="17" t="s">
        <v>2261</v>
      </c>
      <c r="C17" s="8" t="s">
        <v>284</v>
      </c>
      <c r="D17" s="10" t="s">
        <v>1724</v>
      </c>
      <c r="E17" s="10"/>
      <c r="F17" s="10"/>
      <c r="G17" s="10" t="s">
        <v>277</v>
      </c>
      <c r="H17" s="10"/>
      <c r="I17" s="10"/>
      <c r="J17" s="10" t="s">
        <v>4787</v>
      </c>
      <c r="K17" s="10" t="s">
        <v>395</v>
      </c>
      <c r="L17" s="10" t="s">
        <v>277</v>
      </c>
      <c r="M17" s="10" t="s">
        <v>276</v>
      </c>
      <c r="N17" s="10"/>
      <c r="O17" s="13"/>
    </row>
    <row r="18" spans="1:15">
      <c r="A18" s="1">
        <v>17</v>
      </c>
      <c r="B18" s="17" t="s">
        <v>4670</v>
      </c>
      <c r="C18" s="8" t="s">
        <v>285</v>
      </c>
      <c r="D18" s="10" t="s">
        <v>2269</v>
      </c>
      <c r="E18" s="10"/>
      <c r="F18" s="10"/>
      <c r="G18" s="10"/>
      <c r="H18" s="10"/>
      <c r="I18" s="10"/>
      <c r="J18" s="10" t="s">
        <v>1727</v>
      </c>
      <c r="K18" s="10" t="s">
        <v>277</v>
      </c>
      <c r="L18" s="10" t="s">
        <v>277</v>
      </c>
      <c r="M18" s="10" t="s">
        <v>280</v>
      </c>
      <c r="N18" s="10"/>
      <c r="O18" s="13"/>
    </row>
    <row r="19" spans="1:15">
      <c r="A19" s="1">
        <v>18</v>
      </c>
      <c r="B19" s="17" t="s">
        <v>4671</v>
      </c>
      <c r="C19" s="8" t="s">
        <v>352</v>
      </c>
      <c r="D19" s="10" t="s">
        <v>2274</v>
      </c>
      <c r="E19" s="10"/>
      <c r="F19" s="10"/>
      <c r="G19" s="10" t="s">
        <v>277</v>
      </c>
      <c r="H19" s="10" t="s">
        <v>277</v>
      </c>
      <c r="I19" s="10" t="s">
        <v>276</v>
      </c>
      <c r="J19" s="10" t="s">
        <v>4788</v>
      </c>
      <c r="K19" s="10" t="s">
        <v>641</v>
      </c>
      <c r="L19" s="10" t="s">
        <v>282</v>
      </c>
      <c r="M19" s="10"/>
      <c r="N19" s="10" t="s">
        <v>285</v>
      </c>
      <c r="O19" s="13" t="s">
        <v>278</v>
      </c>
    </row>
    <row r="20" spans="1:15">
      <c r="A20" s="1">
        <v>19</v>
      </c>
      <c r="B20" s="17" t="s">
        <v>4672</v>
      </c>
      <c r="C20" s="8" t="s">
        <v>308</v>
      </c>
      <c r="D20" s="10" t="s">
        <v>2280</v>
      </c>
      <c r="E20" s="10"/>
      <c r="F20" s="10"/>
      <c r="G20" s="10"/>
      <c r="H20" s="10" t="s">
        <v>280</v>
      </c>
      <c r="I20" s="10" t="s">
        <v>279</v>
      </c>
      <c r="J20" s="10" t="s">
        <v>4789</v>
      </c>
      <c r="K20" s="10" t="s">
        <v>2056</v>
      </c>
      <c r="L20" s="10" t="s">
        <v>315</v>
      </c>
      <c r="M20" s="10" t="s">
        <v>279</v>
      </c>
      <c r="N20" s="10" t="s">
        <v>288</v>
      </c>
      <c r="O20" s="13" t="s">
        <v>276</v>
      </c>
    </row>
    <row r="21" spans="1:15">
      <c r="A21" s="1">
        <v>20</v>
      </c>
      <c r="B21" s="17" t="s">
        <v>4673</v>
      </c>
      <c r="C21" s="8" t="s">
        <v>288</v>
      </c>
      <c r="D21" s="10" t="s">
        <v>2286</v>
      </c>
      <c r="E21" s="10"/>
      <c r="F21" s="10"/>
      <c r="G21" s="10" t="s">
        <v>279</v>
      </c>
      <c r="H21" s="10"/>
      <c r="I21" s="10"/>
      <c r="J21" s="10" t="s">
        <v>2353</v>
      </c>
      <c r="K21" s="10" t="s">
        <v>1443</v>
      </c>
      <c r="L21" s="10" t="s">
        <v>398</v>
      </c>
      <c r="M21" s="10" t="s">
        <v>307</v>
      </c>
      <c r="N21" s="10" t="s">
        <v>283</v>
      </c>
      <c r="O21" s="13"/>
    </row>
    <row r="22" spans="1:15">
      <c r="A22" s="1">
        <v>21</v>
      </c>
      <c r="B22" s="17" t="s">
        <v>4674</v>
      </c>
      <c r="C22" s="8" t="s">
        <v>287</v>
      </c>
      <c r="D22" s="10" t="s">
        <v>2292</v>
      </c>
      <c r="E22" s="10"/>
      <c r="F22" s="10"/>
      <c r="G22" s="10" t="s">
        <v>279</v>
      </c>
      <c r="H22" s="10" t="s">
        <v>276</v>
      </c>
      <c r="I22" s="10"/>
      <c r="J22" s="10" t="s">
        <v>1789</v>
      </c>
      <c r="K22" s="10" t="s">
        <v>2755</v>
      </c>
      <c r="L22" s="10" t="s">
        <v>283</v>
      </c>
      <c r="M22" s="10" t="s">
        <v>276</v>
      </c>
      <c r="N22" s="10" t="s">
        <v>281</v>
      </c>
      <c r="O22" s="13" t="s">
        <v>280</v>
      </c>
    </row>
    <row r="23" spans="1:15">
      <c r="A23" s="1">
        <v>22</v>
      </c>
      <c r="B23" s="17" t="s">
        <v>4675</v>
      </c>
      <c r="C23" s="8" t="s">
        <v>367</v>
      </c>
      <c r="D23" s="10" t="s">
        <v>2298</v>
      </c>
      <c r="E23" s="10"/>
      <c r="F23" s="10"/>
      <c r="G23" s="10" t="s">
        <v>279</v>
      </c>
      <c r="H23" s="10" t="s">
        <v>276</v>
      </c>
      <c r="I23" s="10"/>
      <c r="J23" s="10" t="s">
        <v>3243</v>
      </c>
      <c r="K23" s="10" t="s">
        <v>2196</v>
      </c>
      <c r="L23" s="10" t="s">
        <v>285</v>
      </c>
      <c r="M23" s="10" t="s">
        <v>276</v>
      </c>
      <c r="N23" s="10" t="s">
        <v>281</v>
      </c>
      <c r="O23" s="13" t="s">
        <v>280</v>
      </c>
    </row>
    <row r="24" spans="1:15">
      <c r="A24" s="1">
        <v>23</v>
      </c>
      <c r="B24" s="17" t="s">
        <v>4676</v>
      </c>
      <c r="C24" s="8" t="s">
        <v>300</v>
      </c>
      <c r="D24" s="10" t="s">
        <v>2305</v>
      </c>
      <c r="E24" s="10"/>
      <c r="F24" s="10"/>
      <c r="G24" s="10" t="s">
        <v>279</v>
      </c>
      <c r="H24" s="10" t="s">
        <v>278</v>
      </c>
      <c r="I24" s="10" t="s">
        <v>283</v>
      </c>
      <c r="J24" s="10" t="s">
        <v>4790</v>
      </c>
      <c r="K24" s="10" t="s">
        <v>3323</v>
      </c>
      <c r="L24" s="10" t="s">
        <v>375</v>
      </c>
      <c r="M24" s="10" t="s">
        <v>280</v>
      </c>
      <c r="N24" s="10" t="s">
        <v>389</v>
      </c>
      <c r="O24" s="13" t="s">
        <v>285</v>
      </c>
    </row>
    <row r="25" spans="1:15">
      <c r="A25" s="1">
        <v>24</v>
      </c>
      <c r="B25" s="17" t="s">
        <v>4677</v>
      </c>
      <c r="C25" s="8" t="s">
        <v>375</v>
      </c>
      <c r="D25" s="10" t="s">
        <v>2313</v>
      </c>
      <c r="E25" s="10"/>
      <c r="F25" s="10"/>
      <c r="G25" s="10" t="s">
        <v>300</v>
      </c>
      <c r="H25" s="10" t="s">
        <v>280</v>
      </c>
      <c r="I25" s="10" t="s">
        <v>279</v>
      </c>
      <c r="J25" s="10" t="s">
        <v>4791</v>
      </c>
      <c r="K25" s="10" t="s">
        <v>1787</v>
      </c>
      <c r="L25" s="10" t="s">
        <v>375</v>
      </c>
      <c r="M25" s="10" t="s">
        <v>307</v>
      </c>
      <c r="N25" s="10" t="s">
        <v>424</v>
      </c>
      <c r="O25" s="13"/>
    </row>
    <row r="26" spans="1:15">
      <c r="A26" s="1">
        <v>25</v>
      </c>
      <c r="B26" s="17" t="s">
        <v>4678</v>
      </c>
      <c r="C26" s="8" t="s">
        <v>379</v>
      </c>
      <c r="D26" s="10" t="s">
        <v>2321</v>
      </c>
      <c r="E26" s="10"/>
      <c r="F26" s="10"/>
      <c r="G26" s="10" t="s">
        <v>276</v>
      </c>
      <c r="H26" s="10" t="s">
        <v>277</v>
      </c>
      <c r="I26" s="10"/>
      <c r="J26" s="10" t="s">
        <v>4792</v>
      </c>
      <c r="K26" s="10" t="s">
        <v>1239</v>
      </c>
      <c r="L26" s="10" t="s">
        <v>288</v>
      </c>
      <c r="M26" s="10" t="s">
        <v>279</v>
      </c>
      <c r="N26" s="10" t="s">
        <v>352</v>
      </c>
      <c r="O26" s="13" t="s">
        <v>278</v>
      </c>
    </row>
    <row r="27" spans="1:15">
      <c r="A27" s="1">
        <v>26</v>
      </c>
      <c r="B27" s="17" t="s">
        <v>4679</v>
      </c>
      <c r="C27" s="8" t="s">
        <v>384</v>
      </c>
      <c r="D27" s="10" t="s">
        <v>2329</v>
      </c>
      <c r="E27" s="10"/>
      <c r="F27" s="10"/>
      <c r="G27" s="10" t="s">
        <v>284</v>
      </c>
      <c r="H27" s="10" t="s">
        <v>277</v>
      </c>
      <c r="I27" s="10" t="s">
        <v>285</v>
      </c>
      <c r="J27" s="10" t="s">
        <v>4793</v>
      </c>
      <c r="K27" s="10" t="s">
        <v>1675</v>
      </c>
      <c r="L27" s="10" t="s">
        <v>305</v>
      </c>
      <c r="M27" s="10" t="s">
        <v>352</v>
      </c>
      <c r="N27" s="10" t="s">
        <v>367</v>
      </c>
      <c r="O27" s="13" t="s">
        <v>276</v>
      </c>
    </row>
    <row r="28" spans="1:15">
      <c r="A28" s="1">
        <v>27</v>
      </c>
      <c r="B28" s="17" t="s">
        <v>4681</v>
      </c>
      <c r="C28" s="8" t="s">
        <v>389</v>
      </c>
      <c r="D28" s="10" t="s">
        <v>2336</v>
      </c>
      <c r="E28" s="10"/>
      <c r="F28" s="10"/>
      <c r="G28" s="10" t="s">
        <v>276</v>
      </c>
      <c r="H28" s="10" t="s">
        <v>282</v>
      </c>
      <c r="I28" s="10" t="s">
        <v>282</v>
      </c>
      <c r="J28" s="10" t="s">
        <v>2233</v>
      </c>
      <c r="K28" s="10" t="s">
        <v>2340</v>
      </c>
      <c r="L28" s="10" t="s">
        <v>279</v>
      </c>
      <c r="M28" s="10" t="s">
        <v>279</v>
      </c>
      <c r="N28" s="10" t="s">
        <v>420</v>
      </c>
      <c r="O28" s="13" t="s">
        <v>280</v>
      </c>
    </row>
    <row r="29" spans="1:15">
      <c r="A29" s="1">
        <v>28</v>
      </c>
      <c r="B29" s="17" t="s">
        <v>4683</v>
      </c>
      <c r="C29" s="8" t="s">
        <v>307</v>
      </c>
      <c r="D29" s="10" t="s">
        <v>2346</v>
      </c>
      <c r="E29" s="10" t="s">
        <v>4777</v>
      </c>
      <c r="F29" s="10" t="s">
        <v>2394</v>
      </c>
      <c r="G29" s="10" t="s">
        <v>426</v>
      </c>
      <c r="H29" s="10" t="s">
        <v>4794</v>
      </c>
      <c r="I29" s="10" t="s">
        <v>4795</v>
      </c>
      <c r="J29" s="10" t="s">
        <v>4796</v>
      </c>
      <c r="K29" s="10" t="s">
        <v>4797</v>
      </c>
      <c r="L29" s="10" t="s">
        <v>4798</v>
      </c>
      <c r="M29" s="10" t="s">
        <v>365</v>
      </c>
      <c r="N29" s="10" t="s">
        <v>4799</v>
      </c>
      <c r="O29" s="13" t="s">
        <v>4800</v>
      </c>
    </row>
    <row r="30" spans="1:15">
      <c r="A30" s="1">
        <v>29</v>
      </c>
      <c r="B30" s="17" t="s">
        <v>4689</v>
      </c>
      <c r="C30" s="8" t="s">
        <v>398</v>
      </c>
      <c r="D30" s="10" t="s">
        <v>2357</v>
      </c>
      <c r="E30" s="10"/>
      <c r="F30" s="10"/>
      <c r="G30" s="10" t="s">
        <v>276</v>
      </c>
      <c r="H30" s="10" t="s">
        <v>277</v>
      </c>
      <c r="I30" s="10" t="s">
        <v>277</v>
      </c>
      <c r="J30" s="10" t="s">
        <v>4801</v>
      </c>
      <c r="K30" s="10" t="s">
        <v>332</v>
      </c>
      <c r="L30" s="10" t="s">
        <v>416</v>
      </c>
      <c r="M30" s="10" t="s">
        <v>279</v>
      </c>
      <c r="N30" s="10" t="s">
        <v>280</v>
      </c>
      <c r="O30" s="13" t="s">
        <v>276</v>
      </c>
    </row>
    <row r="31" spans="1:15">
      <c r="A31" s="1">
        <v>30</v>
      </c>
      <c r="B31" s="17" t="s">
        <v>4691</v>
      </c>
      <c r="C31" s="8" t="s">
        <v>294</v>
      </c>
      <c r="D31" s="10" t="s">
        <v>2363</v>
      </c>
      <c r="E31" s="10"/>
      <c r="F31" s="10"/>
      <c r="G31" s="10" t="s">
        <v>276</v>
      </c>
      <c r="H31" s="10"/>
      <c r="I31" s="10"/>
      <c r="J31" s="10" t="s">
        <v>4802</v>
      </c>
      <c r="K31" s="10" t="s">
        <v>4110</v>
      </c>
      <c r="L31" s="10" t="s">
        <v>281</v>
      </c>
      <c r="M31" s="10" t="s">
        <v>276</v>
      </c>
      <c r="N31" s="10" t="s">
        <v>277</v>
      </c>
      <c r="O31" s="13"/>
    </row>
    <row r="32" spans="1:15">
      <c r="A32" s="1">
        <v>31</v>
      </c>
      <c r="B32" s="17" t="s">
        <v>4692</v>
      </c>
      <c r="C32" s="8" t="s">
        <v>305</v>
      </c>
      <c r="D32" s="10" t="s">
        <v>2370</v>
      </c>
      <c r="E32" s="10"/>
      <c r="F32" s="10"/>
      <c r="G32" s="10" t="s">
        <v>280</v>
      </c>
      <c r="H32" s="10"/>
      <c r="I32" s="10" t="s">
        <v>279</v>
      </c>
      <c r="J32" s="10" t="s">
        <v>4803</v>
      </c>
      <c r="K32" s="10" t="s">
        <v>1739</v>
      </c>
      <c r="L32" s="10" t="s">
        <v>278</v>
      </c>
      <c r="M32" s="10" t="s">
        <v>276</v>
      </c>
      <c r="N32" s="10" t="s">
        <v>285</v>
      </c>
      <c r="O32" s="13" t="s">
        <v>276</v>
      </c>
    </row>
    <row r="33" spans="1:15">
      <c r="A33" s="1">
        <v>32</v>
      </c>
      <c r="B33" s="17" t="s">
        <v>4694</v>
      </c>
      <c r="C33" s="8" t="s">
        <v>299</v>
      </c>
      <c r="D33" s="10" t="s">
        <v>2380</v>
      </c>
      <c r="E33" s="10"/>
      <c r="F33" s="10"/>
      <c r="G33" s="10" t="s">
        <v>280</v>
      </c>
      <c r="H33" s="10"/>
      <c r="I33" s="10" t="s">
        <v>279</v>
      </c>
      <c r="J33" s="10" t="s">
        <v>4804</v>
      </c>
      <c r="K33" s="10" t="s">
        <v>4805</v>
      </c>
      <c r="L33" s="10"/>
      <c r="M33" s="10" t="s">
        <v>277</v>
      </c>
      <c r="N33" s="10" t="s">
        <v>281</v>
      </c>
      <c r="O33" s="13"/>
    </row>
    <row r="34" spans="1:15">
      <c r="A34" s="1">
        <v>33</v>
      </c>
      <c r="B34" s="17" t="s">
        <v>4698</v>
      </c>
      <c r="C34" s="8" t="s">
        <v>296</v>
      </c>
      <c r="D34" s="10" t="s">
        <v>1704</v>
      </c>
      <c r="E34" s="10"/>
      <c r="F34" s="10"/>
      <c r="G34" s="10" t="s">
        <v>277</v>
      </c>
      <c r="H34" s="10" t="s">
        <v>278</v>
      </c>
      <c r="I34" s="10" t="s">
        <v>278</v>
      </c>
      <c r="J34" s="10" t="s">
        <v>4806</v>
      </c>
      <c r="K34" s="10" t="s">
        <v>3328</v>
      </c>
      <c r="L34" s="10" t="s">
        <v>276</v>
      </c>
      <c r="M34" s="10"/>
      <c r="N34" s="10" t="s">
        <v>284</v>
      </c>
      <c r="O34" s="13" t="s">
        <v>280</v>
      </c>
    </row>
    <row r="35" spans="1:15">
      <c r="A35" s="1">
        <v>34</v>
      </c>
      <c r="B35" s="17" t="s">
        <v>4700</v>
      </c>
      <c r="C35" s="8" t="s">
        <v>416</v>
      </c>
      <c r="D35" s="10" t="s">
        <v>296</v>
      </c>
      <c r="E35" s="10"/>
      <c r="F35" s="10"/>
      <c r="G35" s="10"/>
      <c r="H35" s="10"/>
      <c r="I35" s="10"/>
      <c r="J35" s="10" t="s">
        <v>389</v>
      </c>
      <c r="K35" s="10" t="s">
        <v>281</v>
      </c>
      <c r="L35" s="10"/>
      <c r="M35" s="10"/>
      <c r="N35" s="10"/>
      <c r="O35" s="13" t="s">
        <v>277</v>
      </c>
    </row>
    <row r="36" spans="1:15">
      <c r="A36" s="1">
        <v>35</v>
      </c>
      <c r="B36" s="17" t="s">
        <v>4701</v>
      </c>
      <c r="C36" s="8" t="s">
        <v>420</v>
      </c>
      <c r="D36" s="10" t="s">
        <v>2398</v>
      </c>
      <c r="E36" s="10"/>
      <c r="F36" s="10"/>
      <c r="G36" s="10" t="s">
        <v>277</v>
      </c>
      <c r="H36" s="10" t="s">
        <v>282</v>
      </c>
      <c r="I36" s="10"/>
      <c r="J36" s="10" t="s">
        <v>4807</v>
      </c>
      <c r="K36" s="10" t="s">
        <v>2383</v>
      </c>
      <c r="L36" s="10" t="s">
        <v>281</v>
      </c>
      <c r="M36" s="10" t="s">
        <v>278</v>
      </c>
      <c r="N36" s="10" t="s">
        <v>283</v>
      </c>
      <c r="O36" s="13"/>
    </row>
    <row r="37" spans="1:15">
      <c r="A37" s="1">
        <v>36</v>
      </c>
      <c r="B37" s="17" t="s">
        <v>4702</v>
      </c>
      <c r="C37" s="8" t="s">
        <v>424</v>
      </c>
      <c r="D37" s="10" t="s">
        <v>2403</v>
      </c>
      <c r="E37" s="10"/>
      <c r="F37" s="10"/>
      <c r="G37" s="10" t="s">
        <v>277</v>
      </c>
      <c r="H37" s="10" t="s">
        <v>276</v>
      </c>
      <c r="I37" s="10" t="s">
        <v>277</v>
      </c>
      <c r="J37" s="10" t="s">
        <v>4808</v>
      </c>
      <c r="K37" s="10" t="s">
        <v>4805</v>
      </c>
      <c r="L37" s="10" t="s">
        <v>287</v>
      </c>
      <c r="M37" s="10" t="s">
        <v>279</v>
      </c>
      <c r="N37" s="10" t="s">
        <v>280</v>
      </c>
      <c r="O37" s="13" t="s">
        <v>276</v>
      </c>
    </row>
    <row r="38" spans="1:15">
      <c r="A38" s="1">
        <v>37</v>
      </c>
      <c r="B38" s="17" t="s">
        <v>4703</v>
      </c>
      <c r="C38" s="8" t="s">
        <v>429</v>
      </c>
      <c r="D38" s="10" t="s">
        <v>1812</v>
      </c>
      <c r="E38" s="10"/>
      <c r="F38" s="10"/>
      <c r="G38" s="10" t="s">
        <v>276</v>
      </c>
      <c r="H38" s="10" t="s">
        <v>277</v>
      </c>
      <c r="I38" s="10"/>
      <c r="J38" s="10" t="s">
        <v>755</v>
      </c>
      <c r="K38" s="10" t="s">
        <v>295</v>
      </c>
      <c r="L38" s="10" t="s">
        <v>278</v>
      </c>
      <c r="M38" s="10"/>
      <c r="N38" s="10" t="s">
        <v>277</v>
      </c>
      <c r="O38" s="13"/>
    </row>
    <row r="39" spans="1:15">
      <c r="A39" s="1">
        <v>38</v>
      </c>
      <c r="B39" s="17" t="s">
        <v>4704</v>
      </c>
      <c r="C39" s="8" t="s">
        <v>304</v>
      </c>
      <c r="D39" s="10" t="s">
        <v>2212</v>
      </c>
      <c r="E39" s="10"/>
      <c r="F39" s="10"/>
      <c r="G39" s="10"/>
      <c r="H39" s="10"/>
      <c r="I39" s="10"/>
      <c r="J39" s="10" t="s">
        <v>2216</v>
      </c>
      <c r="K39" s="10" t="s">
        <v>2499</v>
      </c>
      <c r="L39" s="10" t="s">
        <v>279</v>
      </c>
      <c r="M39" s="10" t="s">
        <v>279</v>
      </c>
      <c r="N39" s="10"/>
      <c r="O39" s="13" t="s">
        <v>277</v>
      </c>
    </row>
    <row r="40" spans="1:15">
      <c r="A40" s="1">
        <v>39</v>
      </c>
      <c r="B40" s="17" t="s">
        <v>4705</v>
      </c>
      <c r="C40" s="8" t="s">
        <v>315</v>
      </c>
      <c r="D40" s="10" t="s">
        <v>2375</v>
      </c>
      <c r="E40" s="10"/>
      <c r="F40" s="10"/>
      <c r="G40" s="10" t="s">
        <v>276</v>
      </c>
      <c r="H40" s="10" t="s">
        <v>278</v>
      </c>
      <c r="I40" s="10"/>
      <c r="J40" s="10" t="s">
        <v>2601</v>
      </c>
      <c r="K40" s="10" t="s">
        <v>307</v>
      </c>
      <c r="L40" s="10" t="s">
        <v>278</v>
      </c>
      <c r="M40" s="10" t="s">
        <v>277</v>
      </c>
      <c r="N40" s="10" t="s">
        <v>279</v>
      </c>
      <c r="O40" s="13"/>
    </row>
    <row r="41" spans="1:15">
      <c r="A41" s="1">
        <v>40</v>
      </c>
      <c r="B41" s="17" t="s">
        <v>4706</v>
      </c>
      <c r="C41" s="8" t="s">
        <v>295</v>
      </c>
      <c r="D41" s="10" t="s">
        <v>2058</v>
      </c>
      <c r="E41" s="10"/>
      <c r="F41" s="10"/>
      <c r="G41" s="10"/>
      <c r="H41" s="10"/>
      <c r="I41" s="10"/>
      <c r="J41" s="10" t="s">
        <v>2058</v>
      </c>
      <c r="K41" s="10"/>
      <c r="L41" s="10"/>
      <c r="M41" s="10"/>
      <c r="N41" s="10"/>
      <c r="O41" s="13"/>
    </row>
    <row r="42" spans="1:15">
      <c r="A42" s="1">
        <v>41</v>
      </c>
      <c r="B42" s="17" t="s">
        <v>4707</v>
      </c>
      <c r="C42" s="8" t="s">
        <v>322</v>
      </c>
      <c r="D42" s="10" t="s">
        <v>296</v>
      </c>
      <c r="E42" s="10"/>
      <c r="F42" s="10"/>
      <c r="G42" s="10"/>
      <c r="H42" s="10"/>
      <c r="I42" s="10"/>
      <c r="J42" s="10" t="s">
        <v>296</v>
      </c>
      <c r="K42" s="10"/>
      <c r="L42" s="10"/>
      <c r="M42" s="10"/>
      <c r="N42" s="10"/>
      <c r="O42" s="13"/>
    </row>
    <row r="43" spans="1:15">
      <c r="A43" s="1">
        <v>42</v>
      </c>
      <c r="B43" s="17" t="s">
        <v>2416</v>
      </c>
      <c r="C43" s="8" t="s">
        <v>326</v>
      </c>
      <c r="D43" s="10" t="s">
        <v>395</v>
      </c>
      <c r="E43" s="10"/>
      <c r="F43" s="10"/>
      <c r="G43" s="10"/>
      <c r="H43" s="10" t="s">
        <v>298</v>
      </c>
      <c r="I43" s="10"/>
      <c r="J43" s="10" t="s">
        <v>288</v>
      </c>
      <c r="K43" s="10"/>
      <c r="L43" s="10"/>
      <c r="M43" s="10"/>
      <c r="N43" s="10" t="s">
        <v>342</v>
      </c>
      <c r="O43" s="13" t="s">
        <v>375</v>
      </c>
    </row>
  </sheetData>
  <mergeCells count="14">
    <mergeCell ref="B2:O2"/>
    <mergeCell ref="B3:O3"/>
    <mergeCell ref="D4:N4"/>
    <mergeCell ref="D5:I5"/>
    <mergeCell ref="J5:N5"/>
    <mergeCell ref="E6:G6"/>
    <mergeCell ref="H6:I6"/>
    <mergeCell ref="J6:K6"/>
    <mergeCell ref="L6:M6"/>
    <mergeCell ref="B4:B7"/>
    <mergeCell ref="C4:C7"/>
    <mergeCell ref="D6:D7"/>
    <mergeCell ref="N6:N7"/>
    <mergeCell ref="O4:O7"/>
  </mergeCells>
  <pageMargins left="0.393700787401575" right="0.393700787401575" top="0.31496062992126" bottom="0.393700787401575" header="0.196850393700787" footer="0.196850393700787"/>
  <pageSetup paperSize="9" scale="94" orientation="landscape" blackAndWhite="1"/>
  <headerFooter>
    <oddFooter>&amp;L&amp;F &amp;A&amp;C&amp;P/&amp;N&amp;R&amp;D &amp;T</oddFooter>
  </headerFooter>
</worksheet>
</file>

<file path=xl/worksheets/sheet1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48"/>
  <sheetViews>
    <sheetView topLeftCell="B2" workbookViewId="0">
      <selection activeCell="A1" sqref="A1"/>
    </sheetView>
  </sheetViews>
  <sheetFormatPr defaultColWidth="9" defaultRowHeight="13.5"/>
  <cols>
    <col min="1" max="1" width="3" style="22" hidden="1" customWidth="1"/>
    <col min="2" max="2" width="3" style="22" customWidth="1"/>
    <col min="3" max="3" width="50.625" style="22" customWidth="1"/>
    <col min="4" max="4" width="4.5" style="22" customWidth="1"/>
    <col min="5" max="9" width="9" style="22" customWidth="1"/>
    <col min="10" max="14" width="8.5" style="22" customWidth="1"/>
    <col min="15" max="15" width="9" style="22" customWidth="1"/>
    <col min="16" max="16384" width="9" style="22"/>
  </cols>
  <sheetData>
    <row r="1" hidden="1" spans="1:15">
      <c r="A1" s="1" t="s">
        <v>249</v>
      </c>
      <c r="B1" s="1" t="s">
        <v>250</v>
      </c>
      <c r="C1" s="1" t="s">
        <v>251</v>
      </c>
      <c r="D1" s="1" t="s">
        <v>252</v>
      </c>
      <c r="E1" s="1" t="s">
        <v>253</v>
      </c>
      <c r="F1" s="1" t="s">
        <v>254</v>
      </c>
      <c r="G1" s="1" t="s">
        <v>255</v>
      </c>
      <c r="H1" s="1" t="s">
        <v>256</v>
      </c>
      <c r="I1" s="1" t="s">
        <v>257</v>
      </c>
      <c r="J1" s="1" t="s">
        <v>258</v>
      </c>
      <c r="K1" s="1" t="s">
        <v>259</v>
      </c>
      <c r="L1" s="1" t="s">
        <v>260</v>
      </c>
      <c r="M1" s="1" t="s">
        <v>261</v>
      </c>
      <c r="N1" s="1" t="s">
        <v>592</v>
      </c>
      <c r="O1" s="1" t="s">
        <v>593</v>
      </c>
    </row>
    <row r="2" ht="27" customHeight="1" spans="1:15">
      <c r="A2" s="1">
        <v>1</v>
      </c>
      <c r="B2" s="2" t="s">
        <v>244</v>
      </c>
      <c r="C2" s="2"/>
      <c r="D2" s="2"/>
      <c r="E2" s="2"/>
      <c r="F2" s="2"/>
      <c r="G2" s="2"/>
      <c r="H2" s="2"/>
      <c r="I2" s="2"/>
      <c r="J2" s="2"/>
      <c r="K2" s="2"/>
      <c r="L2" s="2"/>
      <c r="M2" s="2"/>
      <c r="N2" s="2"/>
      <c r="O2" s="2"/>
    </row>
    <row r="3" spans="1:15">
      <c r="A3" s="1">
        <v>2</v>
      </c>
      <c r="B3" s="23" t="s">
        <v>4809</v>
      </c>
      <c r="C3" s="23"/>
      <c r="D3" s="23"/>
      <c r="E3" s="23"/>
      <c r="F3" s="23"/>
      <c r="G3" s="23"/>
      <c r="H3" s="23"/>
      <c r="I3" s="23"/>
      <c r="J3" s="23"/>
      <c r="K3" s="23"/>
      <c r="L3" s="23"/>
      <c r="M3" s="23"/>
      <c r="N3" s="23"/>
      <c r="O3" s="23"/>
    </row>
    <row r="4" spans="1:15">
      <c r="A4" s="1">
        <v>3</v>
      </c>
      <c r="B4" s="24"/>
      <c r="C4" s="24"/>
      <c r="D4" s="6" t="s">
        <v>263</v>
      </c>
      <c r="E4" s="6" t="s">
        <v>597</v>
      </c>
      <c r="F4" s="6" t="s">
        <v>463</v>
      </c>
      <c r="G4" s="6" t="s">
        <v>464</v>
      </c>
      <c r="H4" s="6"/>
      <c r="I4" s="6" t="s">
        <v>465</v>
      </c>
      <c r="J4" s="6"/>
      <c r="K4" s="6"/>
      <c r="L4" s="6"/>
      <c r="M4" s="6"/>
      <c r="N4" s="6"/>
      <c r="O4" s="29" t="s">
        <v>466</v>
      </c>
    </row>
    <row r="5" ht="27" customHeight="1" spans="1:15">
      <c r="A5" s="1">
        <v>4</v>
      </c>
      <c r="B5" s="21"/>
      <c r="C5" s="21"/>
      <c r="D5" s="6"/>
      <c r="E5" s="6"/>
      <c r="F5" s="6"/>
      <c r="G5" s="6" t="s">
        <v>269</v>
      </c>
      <c r="H5" s="25" t="s">
        <v>4810</v>
      </c>
      <c r="I5" s="6" t="s">
        <v>264</v>
      </c>
      <c r="J5" s="6" t="s">
        <v>2751</v>
      </c>
      <c r="K5" s="6" t="s">
        <v>2752</v>
      </c>
      <c r="L5" s="6" t="s">
        <v>4811</v>
      </c>
      <c r="M5" s="6" t="s">
        <v>4812</v>
      </c>
      <c r="N5" s="25" t="s">
        <v>4813</v>
      </c>
      <c r="O5" s="30"/>
    </row>
    <row r="6" spans="1:15">
      <c r="A6" s="1">
        <v>5</v>
      </c>
      <c r="B6" s="11" t="s">
        <v>274</v>
      </c>
      <c r="C6" s="5"/>
      <c r="D6" s="6" t="s">
        <v>275</v>
      </c>
      <c r="E6" s="117" t="s">
        <v>276</v>
      </c>
      <c r="F6" s="117" t="s">
        <v>277</v>
      </c>
      <c r="G6" s="117" t="s">
        <v>278</v>
      </c>
      <c r="H6" s="118" t="s">
        <v>279</v>
      </c>
      <c r="I6" s="117" t="s">
        <v>280</v>
      </c>
      <c r="J6" s="117" t="s">
        <v>281</v>
      </c>
      <c r="K6" s="117" t="s">
        <v>282</v>
      </c>
      <c r="L6" s="118" t="s">
        <v>283</v>
      </c>
      <c r="M6" s="117" t="s">
        <v>284</v>
      </c>
      <c r="N6" s="117" t="s">
        <v>285</v>
      </c>
      <c r="O6" s="118" t="s">
        <v>352</v>
      </c>
    </row>
    <row r="7" spans="1:15">
      <c r="A7" s="1">
        <v>6</v>
      </c>
      <c r="B7" s="26" t="s">
        <v>264</v>
      </c>
      <c r="C7" s="17" t="s">
        <v>4814</v>
      </c>
      <c r="D7" s="8" t="s">
        <v>276</v>
      </c>
      <c r="E7" s="10" t="s">
        <v>4815</v>
      </c>
      <c r="F7" s="10" t="s">
        <v>4816</v>
      </c>
      <c r="G7" s="10" t="s">
        <v>4817</v>
      </c>
      <c r="H7" s="10" t="s">
        <v>4818</v>
      </c>
      <c r="I7" s="10" t="s">
        <v>4819</v>
      </c>
      <c r="J7" s="10" t="s">
        <v>4820</v>
      </c>
      <c r="K7" s="10" t="s">
        <v>4821</v>
      </c>
      <c r="L7" s="10" t="s">
        <v>4822</v>
      </c>
      <c r="M7" s="10" t="s">
        <v>277</v>
      </c>
      <c r="N7" s="10"/>
      <c r="O7" s="13" t="s">
        <v>4823</v>
      </c>
    </row>
    <row r="8" spans="1:15">
      <c r="A8" s="1">
        <v>7</v>
      </c>
      <c r="B8" s="27"/>
      <c r="C8" s="17" t="s">
        <v>4824</v>
      </c>
      <c r="D8" s="8" t="s">
        <v>277</v>
      </c>
      <c r="E8" s="10"/>
      <c r="F8" s="10"/>
      <c r="G8" s="10"/>
      <c r="H8" s="10"/>
      <c r="I8" s="10"/>
      <c r="J8" s="10"/>
      <c r="K8" s="10"/>
      <c r="L8" s="10"/>
      <c r="M8" s="10"/>
      <c r="N8" s="10"/>
      <c r="O8" s="13"/>
    </row>
    <row r="9" spans="1:15">
      <c r="A9" s="1">
        <v>8</v>
      </c>
      <c r="B9" s="27"/>
      <c r="C9" s="17" t="s">
        <v>4825</v>
      </c>
      <c r="D9" s="8" t="s">
        <v>278</v>
      </c>
      <c r="E9" s="10"/>
      <c r="F9" s="10"/>
      <c r="G9" s="10"/>
      <c r="H9" s="10"/>
      <c r="I9" s="10"/>
      <c r="J9" s="10"/>
      <c r="K9" s="10"/>
      <c r="L9" s="10"/>
      <c r="M9" s="10"/>
      <c r="N9" s="10"/>
      <c r="O9" s="13"/>
    </row>
    <row r="10" spans="1:15">
      <c r="A10" s="1">
        <v>9</v>
      </c>
      <c r="B10" s="27"/>
      <c r="C10" s="17" t="s">
        <v>4826</v>
      </c>
      <c r="D10" s="8" t="s">
        <v>279</v>
      </c>
      <c r="E10" s="10" t="s">
        <v>300</v>
      </c>
      <c r="F10" s="10" t="s">
        <v>300</v>
      </c>
      <c r="G10" s="10" t="s">
        <v>305</v>
      </c>
      <c r="H10" s="10" t="s">
        <v>288</v>
      </c>
      <c r="I10" s="10" t="s">
        <v>1969</v>
      </c>
      <c r="J10" s="10" t="s">
        <v>305</v>
      </c>
      <c r="K10" s="10" t="s">
        <v>384</v>
      </c>
      <c r="L10" s="10" t="s">
        <v>398</v>
      </c>
      <c r="M10" s="10"/>
      <c r="N10" s="10"/>
      <c r="O10" s="13" t="s">
        <v>398</v>
      </c>
    </row>
    <row r="11" spans="1:15">
      <c r="A11" s="1">
        <v>10</v>
      </c>
      <c r="B11" s="27"/>
      <c r="C11" s="17" t="s">
        <v>4827</v>
      </c>
      <c r="D11" s="8" t="s">
        <v>280</v>
      </c>
      <c r="E11" s="10"/>
      <c r="F11" s="10"/>
      <c r="G11" s="10"/>
      <c r="H11" s="10"/>
      <c r="I11" s="10"/>
      <c r="J11" s="10"/>
      <c r="K11" s="10"/>
      <c r="L11" s="10"/>
      <c r="M11" s="10"/>
      <c r="N11" s="10"/>
      <c r="O11" s="13"/>
    </row>
    <row r="12" spans="1:15">
      <c r="A12" s="1">
        <v>11</v>
      </c>
      <c r="B12" s="27"/>
      <c r="C12" s="17" t="s">
        <v>4828</v>
      </c>
      <c r="D12" s="8" t="s">
        <v>281</v>
      </c>
      <c r="E12" s="10"/>
      <c r="F12" s="10"/>
      <c r="G12" s="10"/>
      <c r="H12" s="10"/>
      <c r="I12" s="10"/>
      <c r="J12" s="10"/>
      <c r="K12" s="10"/>
      <c r="L12" s="10"/>
      <c r="M12" s="10"/>
      <c r="N12" s="10"/>
      <c r="O12" s="13"/>
    </row>
    <row r="13" spans="1:15">
      <c r="A13" s="1">
        <v>12</v>
      </c>
      <c r="B13" s="27"/>
      <c r="C13" s="17" t="s">
        <v>4829</v>
      </c>
      <c r="D13" s="8" t="s">
        <v>282</v>
      </c>
      <c r="E13" s="10"/>
      <c r="F13" s="10"/>
      <c r="G13" s="10"/>
      <c r="H13" s="10"/>
      <c r="I13" s="10"/>
      <c r="J13" s="10"/>
      <c r="K13" s="10"/>
      <c r="L13" s="10"/>
      <c r="M13" s="10"/>
      <c r="N13" s="10"/>
      <c r="O13" s="13"/>
    </row>
    <row r="14" spans="1:15">
      <c r="A14" s="1">
        <v>13</v>
      </c>
      <c r="B14" s="27"/>
      <c r="C14" s="17" t="s">
        <v>4830</v>
      </c>
      <c r="D14" s="8" t="s">
        <v>283</v>
      </c>
      <c r="E14" s="10" t="s">
        <v>282</v>
      </c>
      <c r="F14" s="10" t="s">
        <v>282</v>
      </c>
      <c r="G14" s="10" t="s">
        <v>305</v>
      </c>
      <c r="H14" s="10" t="s">
        <v>287</v>
      </c>
      <c r="I14" s="10" t="s">
        <v>386</v>
      </c>
      <c r="J14" s="10" t="s">
        <v>299</v>
      </c>
      <c r="K14" s="10" t="s">
        <v>288</v>
      </c>
      <c r="L14" s="10" t="s">
        <v>308</v>
      </c>
      <c r="M14" s="10"/>
      <c r="N14" s="10"/>
      <c r="O14" s="13" t="s">
        <v>287</v>
      </c>
    </row>
    <row r="15" spans="1:15">
      <c r="A15" s="1">
        <v>14</v>
      </c>
      <c r="B15" s="27"/>
      <c r="C15" s="17" t="s">
        <v>4831</v>
      </c>
      <c r="D15" s="8" t="s">
        <v>284</v>
      </c>
      <c r="E15" s="10"/>
      <c r="F15" s="10"/>
      <c r="G15" s="10"/>
      <c r="H15" s="10"/>
      <c r="I15" s="10"/>
      <c r="J15" s="10"/>
      <c r="K15" s="10"/>
      <c r="L15" s="10"/>
      <c r="M15" s="10"/>
      <c r="N15" s="10"/>
      <c r="O15" s="13"/>
    </row>
    <row r="16" spans="1:15">
      <c r="A16" s="1">
        <v>15</v>
      </c>
      <c r="B16" s="27"/>
      <c r="C16" s="17" t="s">
        <v>4832</v>
      </c>
      <c r="D16" s="8" t="s">
        <v>285</v>
      </c>
      <c r="E16" s="10"/>
      <c r="F16" s="10"/>
      <c r="G16" s="10"/>
      <c r="H16" s="10"/>
      <c r="I16" s="10"/>
      <c r="J16" s="10"/>
      <c r="K16" s="10"/>
      <c r="L16" s="10"/>
      <c r="M16" s="10"/>
      <c r="N16" s="10"/>
      <c r="O16" s="13"/>
    </row>
    <row r="17" spans="1:15">
      <c r="A17" s="1">
        <v>16</v>
      </c>
      <c r="B17" s="27"/>
      <c r="C17" s="17" t="s">
        <v>4833</v>
      </c>
      <c r="D17" s="8" t="s">
        <v>352</v>
      </c>
      <c r="E17" s="10"/>
      <c r="F17" s="10"/>
      <c r="G17" s="10"/>
      <c r="H17" s="10"/>
      <c r="I17" s="10"/>
      <c r="J17" s="10"/>
      <c r="K17" s="10"/>
      <c r="L17" s="10"/>
      <c r="M17" s="10"/>
      <c r="N17" s="10"/>
      <c r="O17" s="13"/>
    </row>
    <row r="18" spans="1:15">
      <c r="A18" s="1">
        <v>17</v>
      </c>
      <c r="B18" s="27"/>
      <c r="C18" s="17" t="s">
        <v>4834</v>
      </c>
      <c r="D18" s="8" t="s">
        <v>308</v>
      </c>
      <c r="E18" s="10"/>
      <c r="F18" s="10"/>
      <c r="G18" s="10"/>
      <c r="H18" s="10"/>
      <c r="I18" s="10"/>
      <c r="J18" s="10"/>
      <c r="K18" s="10"/>
      <c r="L18" s="10"/>
      <c r="M18" s="10"/>
      <c r="N18" s="10"/>
      <c r="O18" s="13"/>
    </row>
    <row r="19" spans="1:15">
      <c r="A19" s="1">
        <v>18</v>
      </c>
      <c r="B19" s="27"/>
      <c r="C19" s="17" t="s">
        <v>4835</v>
      </c>
      <c r="D19" s="8" t="s">
        <v>288</v>
      </c>
      <c r="E19" s="10"/>
      <c r="F19" s="10"/>
      <c r="G19" s="10"/>
      <c r="H19" s="10"/>
      <c r="I19" s="10"/>
      <c r="J19" s="10"/>
      <c r="K19" s="10"/>
      <c r="L19" s="10"/>
      <c r="M19" s="10"/>
      <c r="N19" s="10"/>
      <c r="O19" s="13"/>
    </row>
    <row r="20" spans="1:15">
      <c r="A20" s="1">
        <v>19</v>
      </c>
      <c r="B20" s="28"/>
      <c r="C20" s="17" t="s">
        <v>4836</v>
      </c>
      <c r="D20" s="8" t="s">
        <v>287</v>
      </c>
      <c r="E20" s="10"/>
      <c r="F20" s="10"/>
      <c r="G20" s="10" t="s">
        <v>1151</v>
      </c>
      <c r="H20" s="10" t="s">
        <v>1238</v>
      </c>
      <c r="I20" s="10" t="s">
        <v>1151</v>
      </c>
      <c r="J20" s="10" t="s">
        <v>1151</v>
      </c>
      <c r="K20" s="10"/>
      <c r="L20" s="10"/>
      <c r="M20" s="10"/>
      <c r="N20" s="10"/>
      <c r="O20" s="13"/>
    </row>
    <row r="21" spans="1:15">
      <c r="A21" s="1">
        <v>20</v>
      </c>
      <c r="B21" s="26" t="s">
        <v>2225</v>
      </c>
      <c r="C21" s="17" t="s">
        <v>4814</v>
      </c>
      <c r="D21" s="8" t="s">
        <v>367</v>
      </c>
      <c r="E21" s="10" t="s">
        <v>4837</v>
      </c>
      <c r="F21" s="10" t="s">
        <v>4838</v>
      </c>
      <c r="G21" s="10" t="s">
        <v>4839</v>
      </c>
      <c r="H21" s="10" t="s">
        <v>4840</v>
      </c>
      <c r="I21" s="10" t="s">
        <v>4841</v>
      </c>
      <c r="J21" s="10" t="s">
        <v>4842</v>
      </c>
      <c r="K21" s="10" t="s">
        <v>4843</v>
      </c>
      <c r="L21" s="10" t="s">
        <v>4844</v>
      </c>
      <c r="M21" s="10" t="s">
        <v>277</v>
      </c>
      <c r="N21" s="10"/>
      <c r="O21" s="13" t="s">
        <v>4845</v>
      </c>
    </row>
    <row r="22" spans="1:15">
      <c r="A22" s="1">
        <v>21</v>
      </c>
      <c r="B22" s="27"/>
      <c r="C22" s="17" t="s">
        <v>4824</v>
      </c>
      <c r="D22" s="8" t="s">
        <v>300</v>
      </c>
      <c r="E22" s="10"/>
      <c r="F22" s="10"/>
      <c r="G22" s="10"/>
      <c r="H22" s="10"/>
      <c r="I22" s="10"/>
      <c r="J22" s="10"/>
      <c r="K22" s="10"/>
      <c r="L22" s="10"/>
      <c r="M22" s="10"/>
      <c r="N22" s="10"/>
      <c r="O22" s="13"/>
    </row>
    <row r="23" spans="1:15">
      <c r="A23" s="1">
        <v>22</v>
      </c>
      <c r="B23" s="27"/>
      <c r="C23" s="17" t="s">
        <v>4825</v>
      </c>
      <c r="D23" s="8" t="s">
        <v>375</v>
      </c>
      <c r="E23" s="10"/>
      <c r="F23" s="10"/>
      <c r="G23" s="10"/>
      <c r="H23" s="10"/>
      <c r="I23" s="10"/>
      <c r="J23" s="10"/>
      <c r="K23" s="10"/>
      <c r="L23" s="10"/>
      <c r="M23" s="10"/>
      <c r="N23" s="10"/>
      <c r="O23" s="13"/>
    </row>
    <row r="24" spans="1:15">
      <c r="A24" s="1">
        <v>23</v>
      </c>
      <c r="B24" s="27"/>
      <c r="C24" s="17" t="s">
        <v>4826</v>
      </c>
      <c r="D24" s="8" t="s">
        <v>379</v>
      </c>
      <c r="E24" s="10" t="s">
        <v>300</v>
      </c>
      <c r="F24" s="10" t="s">
        <v>300</v>
      </c>
      <c r="G24" s="10" t="s">
        <v>305</v>
      </c>
      <c r="H24" s="10" t="s">
        <v>288</v>
      </c>
      <c r="I24" s="10" t="s">
        <v>1969</v>
      </c>
      <c r="J24" s="10" t="s">
        <v>305</v>
      </c>
      <c r="K24" s="10" t="s">
        <v>384</v>
      </c>
      <c r="L24" s="10" t="s">
        <v>398</v>
      </c>
      <c r="M24" s="10"/>
      <c r="N24" s="10"/>
      <c r="O24" s="13" t="s">
        <v>398</v>
      </c>
    </row>
    <row r="25" spans="1:15">
      <c r="A25" s="1">
        <v>24</v>
      </c>
      <c r="B25" s="27"/>
      <c r="C25" s="17" t="s">
        <v>4827</v>
      </c>
      <c r="D25" s="8" t="s">
        <v>384</v>
      </c>
      <c r="E25" s="10"/>
      <c r="F25" s="10"/>
      <c r="G25" s="10"/>
      <c r="H25" s="10"/>
      <c r="I25" s="10"/>
      <c r="J25" s="10"/>
      <c r="K25" s="10"/>
      <c r="L25" s="10"/>
      <c r="M25" s="10"/>
      <c r="N25" s="10"/>
      <c r="O25" s="13"/>
    </row>
    <row r="26" spans="1:15">
      <c r="A26" s="1">
        <v>25</v>
      </c>
      <c r="B26" s="27"/>
      <c r="C26" s="17" t="s">
        <v>4828</v>
      </c>
      <c r="D26" s="8" t="s">
        <v>389</v>
      </c>
      <c r="E26" s="10"/>
      <c r="F26" s="10"/>
      <c r="G26" s="10"/>
      <c r="H26" s="10"/>
      <c r="I26" s="10"/>
      <c r="J26" s="10"/>
      <c r="K26" s="10"/>
      <c r="L26" s="10"/>
      <c r="M26" s="10"/>
      <c r="N26" s="10"/>
      <c r="O26" s="13"/>
    </row>
    <row r="27" spans="1:15">
      <c r="A27" s="1">
        <v>26</v>
      </c>
      <c r="B27" s="27"/>
      <c r="C27" s="17" t="s">
        <v>4829</v>
      </c>
      <c r="D27" s="8" t="s">
        <v>307</v>
      </c>
      <c r="E27" s="10"/>
      <c r="F27" s="10"/>
      <c r="G27" s="10"/>
      <c r="H27" s="10"/>
      <c r="I27" s="10"/>
      <c r="J27" s="10"/>
      <c r="K27" s="10"/>
      <c r="L27" s="10"/>
      <c r="M27" s="10"/>
      <c r="N27" s="10"/>
      <c r="O27" s="13"/>
    </row>
    <row r="28" spans="1:15">
      <c r="A28" s="1">
        <v>27</v>
      </c>
      <c r="B28" s="27"/>
      <c r="C28" s="17" t="s">
        <v>4830</v>
      </c>
      <c r="D28" s="8" t="s">
        <v>398</v>
      </c>
      <c r="E28" s="10" t="s">
        <v>282</v>
      </c>
      <c r="F28" s="10" t="s">
        <v>282</v>
      </c>
      <c r="G28" s="10" t="s">
        <v>305</v>
      </c>
      <c r="H28" s="10" t="s">
        <v>287</v>
      </c>
      <c r="I28" s="10" t="s">
        <v>386</v>
      </c>
      <c r="J28" s="10" t="s">
        <v>299</v>
      </c>
      <c r="K28" s="10" t="s">
        <v>288</v>
      </c>
      <c r="L28" s="10" t="s">
        <v>308</v>
      </c>
      <c r="M28" s="10"/>
      <c r="N28" s="10"/>
      <c r="O28" s="13" t="s">
        <v>287</v>
      </c>
    </row>
    <row r="29" spans="1:15">
      <c r="A29" s="1">
        <v>28</v>
      </c>
      <c r="B29" s="27"/>
      <c r="C29" s="17" t="s">
        <v>4831</v>
      </c>
      <c r="D29" s="8" t="s">
        <v>294</v>
      </c>
      <c r="E29" s="10"/>
      <c r="F29" s="10"/>
      <c r="G29" s="10"/>
      <c r="H29" s="10"/>
      <c r="I29" s="10"/>
      <c r="J29" s="10"/>
      <c r="K29" s="10"/>
      <c r="L29" s="10"/>
      <c r="M29" s="10"/>
      <c r="N29" s="10"/>
      <c r="O29" s="13"/>
    </row>
    <row r="30" spans="1:15">
      <c r="A30" s="1">
        <v>29</v>
      </c>
      <c r="B30" s="27"/>
      <c r="C30" s="17" t="s">
        <v>4832</v>
      </c>
      <c r="D30" s="8" t="s">
        <v>305</v>
      </c>
      <c r="E30" s="10"/>
      <c r="F30" s="10"/>
      <c r="G30" s="10"/>
      <c r="H30" s="10"/>
      <c r="I30" s="10"/>
      <c r="J30" s="10"/>
      <c r="K30" s="10"/>
      <c r="L30" s="10"/>
      <c r="M30" s="10"/>
      <c r="N30" s="10"/>
      <c r="O30" s="13"/>
    </row>
    <row r="31" spans="1:15">
      <c r="A31" s="1">
        <v>30</v>
      </c>
      <c r="B31" s="27"/>
      <c r="C31" s="17" t="s">
        <v>4833</v>
      </c>
      <c r="D31" s="8" t="s">
        <v>299</v>
      </c>
      <c r="E31" s="10"/>
      <c r="F31" s="10"/>
      <c r="G31" s="10"/>
      <c r="H31" s="10"/>
      <c r="I31" s="10"/>
      <c r="J31" s="10"/>
      <c r="K31" s="10"/>
      <c r="L31" s="10"/>
      <c r="M31" s="10"/>
      <c r="N31" s="10"/>
      <c r="O31" s="13"/>
    </row>
    <row r="32" spans="1:15">
      <c r="A32" s="1">
        <v>31</v>
      </c>
      <c r="B32" s="27"/>
      <c r="C32" s="17" t="s">
        <v>4834</v>
      </c>
      <c r="D32" s="8" t="s">
        <v>296</v>
      </c>
      <c r="E32" s="10"/>
      <c r="F32" s="10"/>
      <c r="G32" s="10"/>
      <c r="H32" s="10"/>
      <c r="I32" s="10"/>
      <c r="J32" s="10"/>
      <c r="K32" s="10"/>
      <c r="L32" s="10"/>
      <c r="M32" s="10"/>
      <c r="N32" s="10"/>
      <c r="O32" s="13"/>
    </row>
    <row r="33" spans="1:15">
      <c r="A33" s="1">
        <v>32</v>
      </c>
      <c r="B33" s="27"/>
      <c r="C33" s="17" t="s">
        <v>4835</v>
      </c>
      <c r="D33" s="8" t="s">
        <v>416</v>
      </c>
      <c r="E33" s="10"/>
      <c r="F33" s="10"/>
      <c r="G33" s="10"/>
      <c r="H33" s="10"/>
      <c r="I33" s="10"/>
      <c r="J33" s="10"/>
      <c r="K33" s="10"/>
      <c r="L33" s="10"/>
      <c r="M33" s="10"/>
      <c r="N33" s="10"/>
      <c r="O33" s="13"/>
    </row>
    <row r="34" spans="1:15">
      <c r="A34" s="1">
        <v>33</v>
      </c>
      <c r="B34" s="28"/>
      <c r="C34" s="17" t="s">
        <v>4836</v>
      </c>
      <c r="D34" s="8" t="s">
        <v>420</v>
      </c>
      <c r="E34" s="10"/>
      <c r="F34" s="10"/>
      <c r="G34" s="10" t="s">
        <v>1141</v>
      </c>
      <c r="H34" s="10" t="s">
        <v>426</v>
      </c>
      <c r="I34" s="10" t="s">
        <v>1141</v>
      </c>
      <c r="J34" s="10" t="s">
        <v>1141</v>
      </c>
      <c r="K34" s="10"/>
      <c r="L34" s="10"/>
      <c r="M34" s="10"/>
      <c r="N34" s="10"/>
      <c r="O34" s="13"/>
    </row>
    <row r="35" spans="1:15">
      <c r="A35" s="1">
        <v>34</v>
      </c>
      <c r="B35" s="26" t="s">
        <v>2226</v>
      </c>
      <c r="C35" s="17" t="s">
        <v>4814</v>
      </c>
      <c r="D35" s="8" t="s">
        <v>424</v>
      </c>
      <c r="E35" s="10" t="s">
        <v>521</v>
      </c>
      <c r="F35" s="10" t="s">
        <v>522</v>
      </c>
      <c r="G35" s="10" t="s">
        <v>4846</v>
      </c>
      <c r="H35" s="10" t="s">
        <v>1786</v>
      </c>
      <c r="I35" s="10" t="s">
        <v>2813</v>
      </c>
      <c r="J35" s="10" t="s">
        <v>316</v>
      </c>
      <c r="K35" s="10" t="s">
        <v>2137</v>
      </c>
      <c r="L35" s="10" t="s">
        <v>4847</v>
      </c>
      <c r="M35" s="10"/>
      <c r="N35" s="10"/>
      <c r="O35" s="13" t="s">
        <v>525</v>
      </c>
    </row>
    <row r="36" spans="1:15">
      <c r="A36" s="1">
        <v>35</v>
      </c>
      <c r="B36" s="27"/>
      <c r="C36" s="17" t="s">
        <v>4824</v>
      </c>
      <c r="D36" s="8" t="s">
        <v>429</v>
      </c>
      <c r="E36" s="10"/>
      <c r="F36" s="10"/>
      <c r="G36" s="10"/>
      <c r="H36" s="10"/>
      <c r="I36" s="10"/>
      <c r="J36" s="10"/>
      <c r="K36" s="10"/>
      <c r="L36" s="10"/>
      <c r="M36" s="10"/>
      <c r="N36" s="10"/>
      <c r="O36" s="13"/>
    </row>
    <row r="37" spans="1:15">
      <c r="A37" s="1">
        <v>36</v>
      </c>
      <c r="B37" s="27"/>
      <c r="C37" s="17" t="s">
        <v>4825</v>
      </c>
      <c r="D37" s="8" t="s">
        <v>304</v>
      </c>
      <c r="E37" s="10"/>
      <c r="F37" s="10"/>
      <c r="G37" s="10"/>
      <c r="H37" s="10"/>
      <c r="I37" s="10"/>
      <c r="J37" s="10"/>
      <c r="K37" s="10"/>
      <c r="L37" s="10"/>
      <c r="M37" s="10"/>
      <c r="N37" s="10"/>
      <c r="O37" s="13"/>
    </row>
    <row r="38" spans="1:15">
      <c r="A38" s="1">
        <v>37</v>
      </c>
      <c r="B38" s="27"/>
      <c r="C38" s="17" t="s">
        <v>4826</v>
      </c>
      <c r="D38" s="8" t="s">
        <v>315</v>
      </c>
      <c r="E38" s="10"/>
      <c r="F38" s="10"/>
      <c r="G38" s="10"/>
      <c r="H38" s="10"/>
      <c r="I38" s="10"/>
      <c r="J38" s="10"/>
      <c r="K38" s="10"/>
      <c r="L38" s="10"/>
      <c r="M38" s="10"/>
      <c r="N38" s="10"/>
      <c r="O38" s="13"/>
    </row>
    <row r="39" spans="1:15">
      <c r="A39" s="1">
        <v>38</v>
      </c>
      <c r="B39" s="27"/>
      <c r="C39" s="17" t="s">
        <v>4827</v>
      </c>
      <c r="D39" s="8" t="s">
        <v>295</v>
      </c>
      <c r="E39" s="10"/>
      <c r="F39" s="10"/>
      <c r="G39" s="10"/>
      <c r="H39" s="10"/>
      <c r="I39" s="10"/>
      <c r="J39" s="10"/>
      <c r="K39" s="10"/>
      <c r="L39" s="10"/>
      <c r="M39" s="10"/>
      <c r="N39" s="10"/>
      <c r="O39" s="13"/>
    </row>
    <row r="40" spans="1:15">
      <c r="A40" s="1">
        <v>39</v>
      </c>
      <c r="B40" s="27"/>
      <c r="C40" s="17" t="s">
        <v>4828</v>
      </c>
      <c r="D40" s="8" t="s">
        <v>322</v>
      </c>
      <c r="E40" s="10"/>
      <c r="F40" s="10"/>
      <c r="G40" s="10"/>
      <c r="H40" s="10"/>
      <c r="I40" s="10"/>
      <c r="J40" s="10"/>
      <c r="K40" s="10"/>
      <c r="L40" s="10"/>
      <c r="M40" s="10"/>
      <c r="N40" s="10"/>
      <c r="O40" s="13"/>
    </row>
    <row r="41" spans="1:15">
      <c r="A41" s="1">
        <v>40</v>
      </c>
      <c r="B41" s="27"/>
      <c r="C41" s="17" t="s">
        <v>4829</v>
      </c>
      <c r="D41" s="8" t="s">
        <v>326</v>
      </c>
      <c r="E41" s="10"/>
      <c r="F41" s="10"/>
      <c r="G41" s="10"/>
      <c r="H41" s="10"/>
      <c r="I41" s="10"/>
      <c r="J41" s="10"/>
      <c r="K41" s="10"/>
      <c r="L41" s="10"/>
      <c r="M41" s="10"/>
      <c r="N41" s="10"/>
      <c r="O41" s="13"/>
    </row>
    <row r="42" spans="1:15">
      <c r="A42" s="1">
        <v>41</v>
      </c>
      <c r="B42" s="27"/>
      <c r="C42" s="17" t="s">
        <v>4830</v>
      </c>
      <c r="D42" s="8" t="s">
        <v>331</v>
      </c>
      <c r="E42" s="10"/>
      <c r="F42" s="10"/>
      <c r="G42" s="10"/>
      <c r="H42" s="10"/>
      <c r="I42" s="10"/>
      <c r="J42" s="10"/>
      <c r="K42" s="10"/>
      <c r="L42" s="10"/>
      <c r="M42" s="10"/>
      <c r="N42" s="10"/>
      <c r="O42" s="13"/>
    </row>
    <row r="43" spans="1:15">
      <c r="A43" s="1">
        <v>42</v>
      </c>
      <c r="B43" s="27"/>
      <c r="C43" s="17" t="s">
        <v>4831</v>
      </c>
      <c r="D43" s="8" t="s">
        <v>335</v>
      </c>
      <c r="E43" s="10"/>
      <c r="F43" s="10"/>
      <c r="G43" s="10"/>
      <c r="H43" s="10"/>
      <c r="I43" s="10"/>
      <c r="J43" s="10"/>
      <c r="K43" s="10"/>
      <c r="L43" s="10"/>
      <c r="M43" s="10"/>
      <c r="N43" s="10"/>
      <c r="O43" s="13"/>
    </row>
    <row r="44" spans="1:15">
      <c r="A44" s="1">
        <v>43</v>
      </c>
      <c r="B44" s="27"/>
      <c r="C44" s="17" t="s">
        <v>4832</v>
      </c>
      <c r="D44" s="8" t="s">
        <v>298</v>
      </c>
      <c r="E44" s="10"/>
      <c r="F44" s="10"/>
      <c r="G44" s="10"/>
      <c r="H44" s="10"/>
      <c r="I44" s="10"/>
      <c r="J44" s="10"/>
      <c r="K44" s="10"/>
      <c r="L44" s="10"/>
      <c r="M44" s="10"/>
      <c r="N44" s="10"/>
      <c r="O44" s="13"/>
    </row>
    <row r="45" spans="1:15">
      <c r="A45" s="1">
        <v>44</v>
      </c>
      <c r="B45" s="27"/>
      <c r="C45" s="17" t="s">
        <v>4833</v>
      </c>
      <c r="D45" s="8" t="s">
        <v>342</v>
      </c>
      <c r="E45" s="10"/>
      <c r="F45" s="10"/>
      <c r="G45" s="10"/>
      <c r="H45" s="10"/>
      <c r="I45" s="10"/>
      <c r="J45" s="10"/>
      <c r="K45" s="10"/>
      <c r="L45" s="10"/>
      <c r="M45" s="10"/>
      <c r="N45" s="10"/>
      <c r="O45" s="13"/>
    </row>
    <row r="46" spans="1:15">
      <c r="A46" s="1">
        <v>45</v>
      </c>
      <c r="B46" s="27"/>
      <c r="C46" s="17" t="s">
        <v>4834</v>
      </c>
      <c r="D46" s="8" t="s">
        <v>346</v>
      </c>
      <c r="E46" s="10"/>
      <c r="F46" s="10"/>
      <c r="G46" s="10"/>
      <c r="H46" s="10"/>
      <c r="I46" s="10"/>
      <c r="J46" s="10"/>
      <c r="K46" s="10"/>
      <c r="L46" s="10"/>
      <c r="M46" s="10"/>
      <c r="N46" s="10"/>
      <c r="O46" s="13"/>
    </row>
    <row r="47" spans="1:15">
      <c r="A47" s="1">
        <v>46</v>
      </c>
      <c r="B47" s="27"/>
      <c r="C47" s="17" t="s">
        <v>4835</v>
      </c>
      <c r="D47" s="8" t="s">
        <v>332</v>
      </c>
      <c r="E47" s="10"/>
      <c r="F47" s="10"/>
      <c r="G47" s="10"/>
      <c r="H47" s="10"/>
      <c r="I47" s="10"/>
      <c r="J47" s="10"/>
      <c r="K47" s="10"/>
      <c r="L47" s="10"/>
      <c r="M47" s="10"/>
      <c r="N47" s="10"/>
      <c r="O47" s="13"/>
    </row>
    <row r="48" spans="1:15">
      <c r="A48" s="1">
        <v>47</v>
      </c>
      <c r="B48" s="28"/>
      <c r="C48" s="17" t="s">
        <v>4836</v>
      </c>
      <c r="D48" s="8" t="s">
        <v>354</v>
      </c>
      <c r="E48" s="10"/>
      <c r="F48" s="10"/>
      <c r="G48" s="10" t="s">
        <v>398</v>
      </c>
      <c r="H48" s="10" t="s">
        <v>284</v>
      </c>
      <c r="I48" s="10" t="s">
        <v>398</v>
      </c>
      <c r="J48" s="10" t="s">
        <v>398</v>
      </c>
      <c r="K48" s="10"/>
      <c r="L48" s="10"/>
      <c r="M48" s="10"/>
      <c r="N48" s="10"/>
      <c r="O48" s="13"/>
    </row>
  </sheetData>
  <mergeCells count="13">
    <mergeCell ref="B2:O2"/>
    <mergeCell ref="B3:O3"/>
    <mergeCell ref="G4:H4"/>
    <mergeCell ref="I4:N4"/>
    <mergeCell ref="B6:C6"/>
    <mergeCell ref="B7:B20"/>
    <mergeCell ref="B21:B34"/>
    <mergeCell ref="B35:B48"/>
    <mergeCell ref="D4:D5"/>
    <mergeCell ref="E4:E5"/>
    <mergeCell ref="F4:F5"/>
    <mergeCell ref="O4:O5"/>
    <mergeCell ref="B4:C5"/>
  </mergeCells>
  <pageMargins left="0.393700787401575" right="0.393700787401575" top="0.31496062992126" bottom="0.393700787401575" header="0.196850393700787" footer="0.196850393700787"/>
  <pageSetup paperSize="9" scale="81" orientation="landscape" blackAndWhite="1"/>
  <headerFooter>
    <oddFooter>&amp;L&amp;F &amp;A&amp;C&amp;P/&amp;N&amp;R&amp;D &amp;T</oddFooter>
  </headerFooter>
</worksheet>
</file>

<file path=xl/worksheets/sheet1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43"/>
  <sheetViews>
    <sheetView topLeftCell="B2" workbookViewId="0">
      <selection activeCell="A2" sqref="A$1:A$1048576"/>
    </sheetView>
  </sheetViews>
  <sheetFormatPr defaultColWidth="9" defaultRowHeight="13.5"/>
  <cols>
    <col min="1" max="1" width="3" style="14" hidden="1" customWidth="1"/>
    <col min="2" max="2" width="9" style="14" customWidth="1"/>
    <col min="3" max="3" width="4.5" style="14" customWidth="1"/>
    <col min="4" max="16384" width="9" style="14"/>
  </cols>
  <sheetData>
    <row r="1" hidden="1" spans="1:15">
      <c r="A1" s="1" t="s">
        <v>249</v>
      </c>
      <c r="B1" s="1" t="s">
        <v>250</v>
      </c>
      <c r="C1" s="1" t="s">
        <v>251</v>
      </c>
      <c r="D1" s="1" t="s">
        <v>252</v>
      </c>
      <c r="E1" s="1" t="s">
        <v>253</v>
      </c>
      <c r="F1" s="1" t="s">
        <v>254</v>
      </c>
      <c r="G1" s="1" t="s">
        <v>255</v>
      </c>
      <c r="H1" s="1" t="s">
        <v>256</v>
      </c>
      <c r="I1" s="1" t="s">
        <v>257</v>
      </c>
      <c r="J1" s="1" t="s">
        <v>258</v>
      </c>
      <c r="K1" s="1" t="s">
        <v>259</v>
      </c>
      <c r="L1" s="1" t="s">
        <v>260</v>
      </c>
      <c r="M1" s="1" t="s">
        <v>261</v>
      </c>
      <c r="N1" s="1" t="s">
        <v>592</v>
      </c>
      <c r="O1" s="1" t="s">
        <v>593</v>
      </c>
    </row>
    <row r="2" ht="22.5" spans="1:15">
      <c r="A2" s="1">
        <v>1</v>
      </c>
      <c r="B2" s="2" t="s">
        <v>246</v>
      </c>
      <c r="C2" s="2"/>
      <c r="D2" s="2"/>
      <c r="E2" s="2"/>
      <c r="F2" s="2"/>
      <c r="G2" s="2"/>
      <c r="H2" s="2"/>
      <c r="I2" s="2"/>
      <c r="J2" s="2"/>
      <c r="K2" s="2"/>
      <c r="L2" s="2"/>
      <c r="M2" s="2"/>
      <c r="N2" s="2"/>
      <c r="O2" s="2"/>
    </row>
    <row r="3" spans="1:15">
      <c r="A3" s="1">
        <v>2</v>
      </c>
      <c r="B3" s="3" t="s">
        <v>4848</v>
      </c>
      <c r="C3" s="3"/>
      <c r="D3" s="3"/>
      <c r="E3" s="3"/>
      <c r="F3" s="3"/>
      <c r="G3" s="3"/>
      <c r="H3" s="3"/>
      <c r="I3" s="3"/>
      <c r="J3" s="3"/>
      <c r="K3" s="3"/>
      <c r="L3" s="3"/>
      <c r="M3" s="3"/>
      <c r="N3" s="3"/>
      <c r="O3" s="3"/>
    </row>
    <row r="4" spans="1:15">
      <c r="A4" s="4">
        <v>3</v>
      </c>
      <c r="B4" s="5"/>
      <c r="C4" s="6" t="s">
        <v>263</v>
      </c>
      <c r="D4" s="6" t="s">
        <v>4849</v>
      </c>
      <c r="E4" s="15"/>
      <c r="F4" s="15" t="s">
        <v>4653</v>
      </c>
      <c r="G4" s="11"/>
      <c r="H4" s="11"/>
      <c r="I4" s="11"/>
      <c r="J4" s="11"/>
      <c r="K4" s="11"/>
      <c r="L4" s="11"/>
      <c r="M4" s="11"/>
      <c r="N4" s="11"/>
      <c r="O4" s="11"/>
    </row>
    <row r="5" spans="1:15">
      <c r="A5" s="4">
        <v>4</v>
      </c>
      <c r="B5" s="5"/>
      <c r="C5" s="6"/>
      <c r="D5" s="6"/>
      <c r="E5" s="6"/>
      <c r="F5" s="16" t="s">
        <v>4654</v>
      </c>
      <c r="G5" s="16"/>
      <c r="H5" s="16"/>
      <c r="I5" s="16"/>
      <c r="J5" s="16" t="s">
        <v>4655</v>
      </c>
      <c r="K5" s="16"/>
      <c r="L5" s="16"/>
      <c r="M5" s="18"/>
      <c r="N5" s="19" t="s">
        <v>2434</v>
      </c>
      <c r="O5" s="20"/>
    </row>
    <row r="6" spans="1:15">
      <c r="A6" s="4">
        <v>5</v>
      </c>
      <c r="B6" s="5"/>
      <c r="C6" s="6"/>
      <c r="D6" s="6"/>
      <c r="E6" s="6"/>
      <c r="F6" s="6" t="s">
        <v>468</v>
      </c>
      <c r="G6" s="6"/>
      <c r="H6" s="6" t="s">
        <v>4656</v>
      </c>
      <c r="I6" s="6"/>
      <c r="J6" s="6" t="s">
        <v>468</v>
      </c>
      <c r="K6" s="6"/>
      <c r="L6" s="6" t="s">
        <v>4656</v>
      </c>
      <c r="M6" s="15"/>
      <c r="N6" s="18"/>
      <c r="O6" s="21"/>
    </row>
    <row r="7" spans="1:15">
      <c r="A7" s="4">
        <v>6</v>
      </c>
      <c r="B7" s="5"/>
      <c r="C7" s="6"/>
      <c r="D7" s="6" t="s">
        <v>269</v>
      </c>
      <c r="E7" s="6" t="s">
        <v>4850</v>
      </c>
      <c r="F7" s="6" t="s">
        <v>269</v>
      </c>
      <c r="G7" s="6" t="s">
        <v>4850</v>
      </c>
      <c r="H7" s="6" t="s">
        <v>269</v>
      </c>
      <c r="I7" s="6" t="s">
        <v>4850</v>
      </c>
      <c r="J7" s="6" t="s">
        <v>269</v>
      </c>
      <c r="K7" s="6" t="s">
        <v>4850</v>
      </c>
      <c r="L7" s="6" t="s">
        <v>269</v>
      </c>
      <c r="M7" s="6" t="s">
        <v>4850</v>
      </c>
      <c r="N7" s="16" t="s">
        <v>269</v>
      </c>
      <c r="O7" s="18" t="s">
        <v>4850</v>
      </c>
    </row>
    <row r="8" spans="1:15">
      <c r="A8" s="4">
        <v>7</v>
      </c>
      <c r="B8" s="5" t="s">
        <v>274</v>
      </c>
      <c r="C8" s="6" t="s">
        <v>275</v>
      </c>
      <c r="D8" s="117" t="s">
        <v>276</v>
      </c>
      <c r="E8" s="117" t="s">
        <v>277</v>
      </c>
      <c r="F8" s="117" t="s">
        <v>278</v>
      </c>
      <c r="G8" s="117" t="s">
        <v>279</v>
      </c>
      <c r="H8" s="117" t="s">
        <v>280</v>
      </c>
      <c r="I8" s="117" t="s">
        <v>281</v>
      </c>
      <c r="J8" s="117" t="s">
        <v>282</v>
      </c>
      <c r="K8" s="117" t="s">
        <v>283</v>
      </c>
      <c r="L8" s="117" t="s">
        <v>284</v>
      </c>
      <c r="M8" s="117" t="s">
        <v>285</v>
      </c>
      <c r="N8" s="118" t="s">
        <v>352</v>
      </c>
      <c r="O8" s="118" t="s">
        <v>308</v>
      </c>
    </row>
    <row r="9" spans="1:15">
      <c r="A9" s="4">
        <v>8</v>
      </c>
      <c r="B9" s="5" t="s">
        <v>798</v>
      </c>
      <c r="C9" s="8" t="s">
        <v>276</v>
      </c>
      <c r="D9" s="9"/>
      <c r="E9" s="10"/>
      <c r="F9" s="10"/>
      <c r="G9" s="10"/>
      <c r="H9" s="10"/>
      <c r="I9" s="10"/>
      <c r="J9" s="10"/>
      <c r="K9" s="10"/>
      <c r="L9" s="10"/>
      <c r="M9" s="10"/>
      <c r="N9" s="10"/>
      <c r="O9" s="13"/>
    </row>
    <row r="10" spans="1:15">
      <c r="A10" s="4">
        <v>9</v>
      </c>
      <c r="B10" s="17" t="s">
        <v>4851</v>
      </c>
      <c r="C10" s="8" t="s">
        <v>277</v>
      </c>
      <c r="D10" s="9"/>
      <c r="E10" s="10"/>
      <c r="F10" s="10"/>
      <c r="G10" s="10"/>
      <c r="H10" s="10"/>
      <c r="I10" s="10"/>
      <c r="J10" s="10"/>
      <c r="K10" s="10"/>
      <c r="L10" s="10"/>
      <c r="M10" s="10"/>
      <c r="N10" s="10"/>
      <c r="O10" s="13"/>
    </row>
    <row r="11" spans="1:15">
      <c r="A11" s="4">
        <v>10</v>
      </c>
      <c r="B11" s="17" t="s">
        <v>4852</v>
      </c>
      <c r="C11" s="8" t="s">
        <v>278</v>
      </c>
      <c r="D11" s="9"/>
      <c r="E11" s="10"/>
      <c r="F11" s="10"/>
      <c r="G11" s="10"/>
      <c r="H11" s="10"/>
      <c r="I11" s="10"/>
      <c r="J11" s="10"/>
      <c r="K11" s="10"/>
      <c r="L11" s="10"/>
      <c r="M11" s="10"/>
      <c r="N11" s="10"/>
      <c r="O11" s="13"/>
    </row>
    <row r="12" spans="1:15">
      <c r="A12" s="4">
        <v>11</v>
      </c>
      <c r="B12" s="17" t="s">
        <v>4853</v>
      </c>
      <c r="C12" s="8" t="s">
        <v>279</v>
      </c>
      <c r="D12" s="9"/>
      <c r="E12" s="10"/>
      <c r="F12" s="10"/>
      <c r="G12" s="10"/>
      <c r="H12" s="10"/>
      <c r="I12" s="10"/>
      <c r="J12" s="10"/>
      <c r="K12" s="10"/>
      <c r="L12" s="10"/>
      <c r="M12" s="10"/>
      <c r="N12" s="10"/>
      <c r="O12" s="13"/>
    </row>
    <row r="13" spans="1:15">
      <c r="A13" s="4">
        <v>12</v>
      </c>
      <c r="B13" s="17" t="s">
        <v>4854</v>
      </c>
      <c r="C13" s="8" t="s">
        <v>280</v>
      </c>
      <c r="D13" s="9"/>
      <c r="E13" s="10"/>
      <c r="F13" s="10"/>
      <c r="G13" s="10"/>
      <c r="H13" s="10"/>
      <c r="I13" s="10"/>
      <c r="J13" s="10"/>
      <c r="K13" s="10"/>
      <c r="L13" s="10"/>
      <c r="M13" s="10"/>
      <c r="N13" s="10"/>
      <c r="O13" s="13"/>
    </row>
    <row r="14" spans="1:15">
      <c r="A14" s="4">
        <v>13</v>
      </c>
      <c r="B14" s="17" t="s">
        <v>2246</v>
      </c>
      <c r="C14" s="8" t="s">
        <v>281</v>
      </c>
      <c r="D14" s="9"/>
      <c r="E14" s="10"/>
      <c r="F14" s="10"/>
      <c r="G14" s="10"/>
      <c r="H14" s="10"/>
      <c r="I14" s="10"/>
      <c r="J14" s="10"/>
      <c r="K14" s="10"/>
      <c r="L14" s="10"/>
      <c r="M14" s="10"/>
      <c r="N14" s="10"/>
      <c r="O14" s="13"/>
    </row>
    <row r="15" spans="1:15">
      <c r="A15" s="4">
        <v>14</v>
      </c>
      <c r="B15" s="17" t="s">
        <v>4855</v>
      </c>
      <c r="C15" s="8" t="s">
        <v>282</v>
      </c>
      <c r="D15" s="9"/>
      <c r="E15" s="10"/>
      <c r="F15" s="10"/>
      <c r="G15" s="10"/>
      <c r="H15" s="10"/>
      <c r="I15" s="10"/>
      <c r="J15" s="10"/>
      <c r="K15" s="10"/>
      <c r="L15" s="10"/>
      <c r="M15" s="10"/>
      <c r="N15" s="10"/>
      <c r="O15" s="13"/>
    </row>
    <row r="16" spans="1:15">
      <c r="A16" s="4">
        <v>15</v>
      </c>
      <c r="B16" s="17" t="s">
        <v>4856</v>
      </c>
      <c r="C16" s="8" t="s">
        <v>283</v>
      </c>
      <c r="D16" s="9"/>
      <c r="E16" s="10"/>
      <c r="F16" s="10"/>
      <c r="G16" s="10"/>
      <c r="H16" s="10"/>
      <c r="I16" s="10"/>
      <c r="J16" s="10"/>
      <c r="K16" s="10"/>
      <c r="L16" s="10"/>
      <c r="M16" s="10"/>
      <c r="N16" s="10"/>
      <c r="O16" s="13"/>
    </row>
    <row r="17" spans="1:15">
      <c r="A17" s="4">
        <v>16</v>
      </c>
      <c r="B17" s="17" t="s">
        <v>2261</v>
      </c>
      <c r="C17" s="8" t="s">
        <v>284</v>
      </c>
      <c r="D17" s="9"/>
      <c r="E17" s="10"/>
      <c r="F17" s="10"/>
      <c r="G17" s="10"/>
      <c r="H17" s="10"/>
      <c r="I17" s="10"/>
      <c r="J17" s="10"/>
      <c r="K17" s="10"/>
      <c r="L17" s="10"/>
      <c r="M17" s="10"/>
      <c r="N17" s="10"/>
      <c r="O17" s="13"/>
    </row>
    <row r="18" spans="1:15">
      <c r="A18" s="4">
        <v>17</v>
      </c>
      <c r="B18" s="17" t="s">
        <v>4857</v>
      </c>
      <c r="C18" s="8" t="s">
        <v>285</v>
      </c>
      <c r="D18" s="9"/>
      <c r="E18" s="10"/>
      <c r="F18" s="10"/>
      <c r="G18" s="10"/>
      <c r="H18" s="10"/>
      <c r="I18" s="10"/>
      <c r="J18" s="10"/>
      <c r="K18" s="10"/>
      <c r="L18" s="10"/>
      <c r="M18" s="10"/>
      <c r="N18" s="10"/>
      <c r="O18" s="13"/>
    </row>
    <row r="19" spans="1:15">
      <c r="A19" s="4">
        <v>18</v>
      </c>
      <c r="B19" s="17" t="s">
        <v>4858</v>
      </c>
      <c r="C19" s="8" t="s">
        <v>352</v>
      </c>
      <c r="D19" s="9"/>
      <c r="E19" s="10"/>
      <c r="F19" s="10"/>
      <c r="G19" s="10"/>
      <c r="H19" s="10"/>
      <c r="I19" s="10"/>
      <c r="J19" s="10"/>
      <c r="K19" s="10"/>
      <c r="L19" s="10"/>
      <c r="M19" s="10"/>
      <c r="N19" s="10"/>
      <c r="O19" s="13"/>
    </row>
    <row r="20" spans="1:15">
      <c r="A20" s="4">
        <v>19</v>
      </c>
      <c r="B20" s="17" t="s">
        <v>4859</v>
      </c>
      <c r="C20" s="8" t="s">
        <v>308</v>
      </c>
      <c r="D20" s="9"/>
      <c r="E20" s="10"/>
      <c r="F20" s="10"/>
      <c r="G20" s="10"/>
      <c r="H20" s="10"/>
      <c r="I20" s="10"/>
      <c r="J20" s="10"/>
      <c r="K20" s="10"/>
      <c r="L20" s="10"/>
      <c r="M20" s="10"/>
      <c r="N20" s="10"/>
      <c r="O20" s="13"/>
    </row>
    <row r="21" spans="1:15">
      <c r="A21" s="4">
        <v>20</v>
      </c>
      <c r="B21" s="17" t="s">
        <v>4860</v>
      </c>
      <c r="C21" s="8" t="s">
        <v>288</v>
      </c>
      <c r="D21" s="9"/>
      <c r="E21" s="10"/>
      <c r="F21" s="10"/>
      <c r="G21" s="10"/>
      <c r="H21" s="10"/>
      <c r="I21" s="10"/>
      <c r="J21" s="10"/>
      <c r="K21" s="10"/>
      <c r="L21" s="10"/>
      <c r="M21" s="10"/>
      <c r="N21" s="10"/>
      <c r="O21" s="13"/>
    </row>
    <row r="22" spans="1:15">
      <c r="A22" s="4">
        <v>21</v>
      </c>
      <c r="B22" s="17" t="s">
        <v>4861</v>
      </c>
      <c r="C22" s="8" t="s">
        <v>287</v>
      </c>
      <c r="D22" s="9"/>
      <c r="E22" s="10"/>
      <c r="F22" s="10"/>
      <c r="G22" s="10"/>
      <c r="H22" s="10"/>
      <c r="I22" s="10"/>
      <c r="J22" s="10"/>
      <c r="K22" s="10"/>
      <c r="L22" s="10"/>
      <c r="M22" s="10"/>
      <c r="N22" s="10"/>
      <c r="O22" s="13"/>
    </row>
    <row r="23" spans="1:15">
      <c r="A23" s="4">
        <v>22</v>
      </c>
      <c r="B23" s="17" t="s">
        <v>4862</v>
      </c>
      <c r="C23" s="8" t="s">
        <v>367</v>
      </c>
      <c r="D23" s="9"/>
      <c r="E23" s="10"/>
      <c r="F23" s="10"/>
      <c r="G23" s="10"/>
      <c r="H23" s="10"/>
      <c r="I23" s="10"/>
      <c r="J23" s="10"/>
      <c r="K23" s="10"/>
      <c r="L23" s="10"/>
      <c r="M23" s="10"/>
      <c r="N23" s="10"/>
      <c r="O23" s="13"/>
    </row>
    <row r="24" spans="1:15">
      <c r="A24" s="4">
        <v>23</v>
      </c>
      <c r="B24" s="17" t="s">
        <v>4863</v>
      </c>
      <c r="C24" s="8" t="s">
        <v>300</v>
      </c>
      <c r="D24" s="9"/>
      <c r="E24" s="10"/>
      <c r="F24" s="10"/>
      <c r="G24" s="10"/>
      <c r="H24" s="10"/>
      <c r="I24" s="10"/>
      <c r="J24" s="10"/>
      <c r="K24" s="10"/>
      <c r="L24" s="10"/>
      <c r="M24" s="10"/>
      <c r="N24" s="10"/>
      <c r="O24" s="13"/>
    </row>
    <row r="25" spans="1:15">
      <c r="A25" s="4">
        <v>24</v>
      </c>
      <c r="B25" s="17" t="s">
        <v>4864</v>
      </c>
      <c r="C25" s="8" t="s">
        <v>375</v>
      </c>
      <c r="D25" s="9"/>
      <c r="E25" s="10"/>
      <c r="F25" s="10"/>
      <c r="G25" s="10"/>
      <c r="H25" s="10"/>
      <c r="I25" s="10"/>
      <c r="J25" s="10"/>
      <c r="K25" s="10"/>
      <c r="L25" s="10"/>
      <c r="M25" s="10"/>
      <c r="N25" s="10"/>
      <c r="O25" s="13"/>
    </row>
    <row r="26" spans="1:15">
      <c r="A26" s="4">
        <v>25</v>
      </c>
      <c r="B26" s="17" t="s">
        <v>4865</v>
      </c>
      <c r="C26" s="8" t="s">
        <v>379</v>
      </c>
      <c r="D26" s="9"/>
      <c r="E26" s="10"/>
      <c r="F26" s="10"/>
      <c r="G26" s="10"/>
      <c r="H26" s="10"/>
      <c r="I26" s="10"/>
      <c r="J26" s="10"/>
      <c r="K26" s="10"/>
      <c r="L26" s="10"/>
      <c r="M26" s="10"/>
      <c r="N26" s="10"/>
      <c r="O26" s="13"/>
    </row>
    <row r="27" spans="1:15">
      <c r="A27" s="4">
        <v>26</v>
      </c>
      <c r="B27" s="17" t="s">
        <v>4866</v>
      </c>
      <c r="C27" s="8" t="s">
        <v>384</v>
      </c>
      <c r="D27" s="9"/>
      <c r="E27" s="10"/>
      <c r="F27" s="10"/>
      <c r="G27" s="10"/>
      <c r="H27" s="10"/>
      <c r="I27" s="10"/>
      <c r="J27" s="10"/>
      <c r="K27" s="10"/>
      <c r="L27" s="10"/>
      <c r="M27" s="10"/>
      <c r="N27" s="10"/>
      <c r="O27" s="13"/>
    </row>
    <row r="28" spans="1:15">
      <c r="A28" s="4">
        <v>27</v>
      </c>
      <c r="B28" s="17" t="s">
        <v>4867</v>
      </c>
      <c r="C28" s="8" t="s">
        <v>389</v>
      </c>
      <c r="D28" s="9"/>
      <c r="E28" s="10"/>
      <c r="F28" s="10"/>
      <c r="G28" s="10"/>
      <c r="H28" s="10"/>
      <c r="I28" s="10"/>
      <c r="J28" s="10"/>
      <c r="K28" s="10"/>
      <c r="L28" s="10"/>
      <c r="M28" s="10"/>
      <c r="N28" s="10"/>
      <c r="O28" s="13"/>
    </row>
    <row r="29" spans="1:15">
      <c r="A29" s="4">
        <v>28</v>
      </c>
      <c r="B29" s="17" t="s">
        <v>4683</v>
      </c>
      <c r="C29" s="8" t="s">
        <v>307</v>
      </c>
      <c r="D29" s="9"/>
      <c r="E29" s="10"/>
      <c r="F29" s="10"/>
      <c r="G29" s="10"/>
      <c r="H29" s="10"/>
      <c r="I29" s="10"/>
      <c r="J29" s="10"/>
      <c r="K29" s="10"/>
      <c r="L29" s="10"/>
      <c r="M29" s="10"/>
      <c r="N29" s="10"/>
      <c r="O29" s="13"/>
    </row>
    <row r="30" spans="1:15">
      <c r="A30" s="4">
        <v>29</v>
      </c>
      <c r="B30" s="17" t="s">
        <v>4868</v>
      </c>
      <c r="C30" s="8" t="s">
        <v>398</v>
      </c>
      <c r="D30" s="9"/>
      <c r="E30" s="10"/>
      <c r="F30" s="10"/>
      <c r="G30" s="10"/>
      <c r="H30" s="10"/>
      <c r="I30" s="10"/>
      <c r="J30" s="10"/>
      <c r="K30" s="10"/>
      <c r="L30" s="10"/>
      <c r="M30" s="10"/>
      <c r="N30" s="10"/>
      <c r="O30" s="13"/>
    </row>
    <row r="31" spans="1:15">
      <c r="A31" s="4">
        <v>30</v>
      </c>
      <c r="B31" s="17" t="s">
        <v>4869</v>
      </c>
      <c r="C31" s="8" t="s">
        <v>294</v>
      </c>
      <c r="D31" s="9"/>
      <c r="E31" s="10"/>
      <c r="F31" s="10"/>
      <c r="G31" s="10"/>
      <c r="H31" s="10"/>
      <c r="I31" s="10"/>
      <c r="J31" s="10"/>
      <c r="K31" s="10"/>
      <c r="L31" s="10"/>
      <c r="M31" s="10"/>
      <c r="N31" s="10"/>
      <c r="O31" s="13"/>
    </row>
    <row r="32" spans="1:15">
      <c r="A32" s="4">
        <v>31</v>
      </c>
      <c r="B32" s="17" t="s">
        <v>4870</v>
      </c>
      <c r="C32" s="8" t="s">
        <v>305</v>
      </c>
      <c r="D32" s="9"/>
      <c r="E32" s="10"/>
      <c r="F32" s="10"/>
      <c r="G32" s="10"/>
      <c r="H32" s="10"/>
      <c r="I32" s="10"/>
      <c r="J32" s="10"/>
      <c r="K32" s="10"/>
      <c r="L32" s="10"/>
      <c r="M32" s="10"/>
      <c r="N32" s="10"/>
      <c r="O32" s="13"/>
    </row>
    <row r="33" spans="1:15">
      <c r="A33" s="4">
        <v>32</v>
      </c>
      <c r="B33" s="17" t="s">
        <v>4871</v>
      </c>
      <c r="C33" s="8" t="s">
        <v>299</v>
      </c>
      <c r="D33" s="9"/>
      <c r="E33" s="10"/>
      <c r="F33" s="10"/>
      <c r="G33" s="10"/>
      <c r="H33" s="10"/>
      <c r="I33" s="10"/>
      <c r="J33" s="10"/>
      <c r="K33" s="10"/>
      <c r="L33" s="10"/>
      <c r="M33" s="10"/>
      <c r="N33" s="10"/>
      <c r="O33" s="13"/>
    </row>
    <row r="34" spans="1:15">
      <c r="A34" s="4">
        <v>33</v>
      </c>
      <c r="B34" s="17" t="s">
        <v>4872</v>
      </c>
      <c r="C34" s="8" t="s">
        <v>296</v>
      </c>
      <c r="D34" s="9"/>
      <c r="E34" s="10"/>
      <c r="F34" s="10"/>
      <c r="G34" s="10"/>
      <c r="H34" s="10"/>
      <c r="I34" s="10"/>
      <c r="J34" s="10"/>
      <c r="K34" s="10"/>
      <c r="L34" s="10"/>
      <c r="M34" s="10"/>
      <c r="N34" s="10"/>
      <c r="O34" s="13"/>
    </row>
    <row r="35" spans="1:15">
      <c r="A35" s="4">
        <v>34</v>
      </c>
      <c r="B35" s="17" t="s">
        <v>4700</v>
      </c>
      <c r="C35" s="8" t="s">
        <v>416</v>
      </c>
      <c r="D35" s="9"/>
      <c r="E35" s="10"/>
      <c r="F35" s="10"/>
      <c r="G35" s="10"/>
      <c r="H35" s="10"/>
      <c r="I35" s="10"/>
      <c r="J35" s="10"/>
      <c r="K35" s="10"/>
      <c r="L35" s="10"/>
      <c r="M35" s="10"/>
      <c r="N35" s="10"/>
      <c r="O35" s="13"/>
    </row>
    <row r="36" spans="1:15">
      <c r="A36" s="4">
        <v>35</v>
      </c>
      <c r="B36" s="17" t="s">
        <v>4873</v>
      </c>
      <c r="C36" s="8" t="s">
        <v>420</v>
      </c>
      <c r="D36" s="9"/>
      <c r="E36" s="10"/>
      <c r="F36" s="10"/>
      <c r="G36" s="10"/>
      <c r="H36" s="10"/>
      <c r="I36" s="10"/>
      <c r="J36" s="10"/>
      <c r="K36" s="10"/>
      <c r="L36" s="10"/>
      <c r="M36" s="10"/>
      <c r="N36" s="10"/>
      <c r="O36" s="13"/>
    </row>
    <row r="37" spans="1:15">
      <c r="A37" s="4">
        <v>36</v>
      </c>
      <c r="B37" s="17" t="s">
        <v>4874</v>
      </c>
      <c r="C37" s="8" t="s">
        <v>424</v>
      </c>
      <c r="D37" s="9"/>
      <c r="E37" s="10"/>
      <c r="F37" s="10"/>
      <c r="G37" s="10"/>
      <c r="H37" s="10"/>
      <c r="I37" s="10"/>
      <c r="J37" s="10"/>
      <c r="K37" s="10"/>
      <c r="L37" s="10"/>
      <c r="M37" s="10"/>
      <c r="N37" s="10"/>
      <c r="O37" s="13"/>
    </row>
    <row r="38" spans="1:15">
      <c r="A38" s="4">
        <v>37</v>
      </c>
      <c r="B38" s="17" t="s">
        <v>4875</v>
      </c>
      <c r="C38" s="8" t="s">
        <v>429</v>
      </c>
      <c r="D38" s="9"/>
      <c r="E38" s="10"/>
      <c r="F38" s="10"/>
      <c r="G38" s="10"/>
      <c r="H38" s="10"/>
      <c r="I38" s="10"/>
      <c r="J38" s="10"/>
      <c r="K38" s="10"/>
      <c r="L38" s="10"/>
      <c r="M38" s="10"/>
      <c r="N38" s="10"/>
      <c r="O38" s="13"/>
    </row>
    <row r="39" spans="1:15">
      <c r="A39" s="4">
        <v>38</v>
      </c>
      <c r="B39" s="17" t="s">
        <v>4704</v>
      </c>
      <c r="C39" s="8" t="s">
        <v>304</v>
      </c>
      <c r="D39" s="9"/>
      <c r="E39" s="10"/>
      <c r="F39" s="10"/>
      <c r="G39" s="10"/>
      <c r="H39" s="10"/>
      <c r="I39" s="10"/>
      <c r="J39" s="10"/>
      <c r="K39" s="10"/>
      <c r="L39" s="10"/>
      <c r="M39" s="10"/>
      <c r="N39" s="10"/>
      <c r="O39" s="13"/>
    </row>
    <row r="40" spans="1:15">
      <c r="A40" s="4">
        <v>39</v>
      </c>
      <c r="B40" s="17" t="s">
        <v>4705</v>
      </c>
      <c r="C40" s="8" t="s">
        <v>315</v>
      </c>
      <c r="D40" s="9"/>
      <c r="E40" s="10"/>
      <c r="F40" s="10"/>
      <c r="G40" s="10"/>
      <c r="H40" s="10"/>
      <c r="I40" s="10"/>
      <c r="J40" s="10"/>
      <c r="K40" s="10"/>
      <c r="L40" s="10"/>
      <c r="M40" s="10"/>
      <c r="N40" s="10"/>
      <c r="O40" s="13"/>
    </row>
    <row r="41" spans="1:15">
      <c r="A41" s="4">
        <v>40</v>
      </c>
      <c r="B41" s="17" t="s">
        <v>4706</v>
      </c>
      <c r="C41" s="8" t="s">
        <v>295</v>
      </c>
      <c r="D41" s="9"/>
      <c r="E41" s="10"/>
      <c r="F41" s="10"/>
      <c r="G41" s="10"/>
      <c r="H41" s="10"/>
      <c r="I41" s="10"/>
      <c r="J41" s="10"/>
      <c r="K41" s="10"/>
      <c r="L41" s="10"/>
      <c r="M41" s="10"/>
      <c r="N41" s="10"/>
      <c r="O41" s="13"/>
    </row>
    <row r="42" spans="1:15">
      <c r="A42" s="4">
        <v>41</v>
      </c>
      <c r="B42" s="17" t="s">
        <v>4707</v>
      </c>
      <c r="C42" s="8" t="s">
        <v>322</v>
      </c>
      <c r="D42" s="9"/>
      <c r="E42" s="10"/>
      <c r="F42" s="10"/>
      <c r="G42" s="10"/>
      <c r="H42" s="10"/>
      <c r="I42" s="10"/>
      <c r="J42" s="10"/>
      <c r="K42" s="10"/>
      <c r="L42" s="10"/>
      <c r="M42" s="10"/>
      <c r="N42" s="10"/>
      <c r="O42" s="13"/>
    </row>
    <row r="43" spans="1:15">
      <c r="A43" s="4">
        <v>42</v>
      </c>
      <c r="B43" s="17" t="s">
        <v>2416</v>
      </c>
      <c r="C43" s="8" t="s">
        <v>326</v>
      </c>
      <c r="D43" s="9"/>
      <c r="E43" s="10"/>
      <c r="F43" s="10"/>
      <c r="G43" s="10"/>
      <c r="H43" s="10"/>
      <c r="I43" s="10"/>
      <c r="J43" s="10"/>
      <c r="K43" s="10"/>
      <c r="L43" s="10"/>
      <c r="M43" s="10"/>
      <c r="N43" s="10"/>
      <c r="O43" s="13"/>
    </row>
  </sheetData>
  <mergeCells count="13">
    <mergeCell ref="B2:O2"/>
    <mergeCell ref="B3:O3"/>
    <mergeCell ref="F4:O4"/>
    <mergeCell ref="F5:I5"/>
    <mergeCell ref="J5:M5"/>
    <mergeCell ref="F6:G6"/>
    <mergeCell ref="H6:I6"/>
    <mergeCell ref="J6:K6"/>
    <mergeCell ref="L6:M6"/>
    <mergeCell ref="B4:B7"/>
    <mergeCell ref="C4:C7"/>
    <mergeCell ref="D4:E6"/>
    <mergeCell ref="N5:O6"/>
  </mergeCells>
  <pageMargins left="0.393700787401575" right="0.393700787401575" top="0.31496062992126" bottom="0.393700787401575" header="0.196850393700787" footer="0.196850393700787"/>
  <pageSetup paperSize="9" scale="94" orientation="landscape" blackAndWhite="1"/>
  <headerFooter>
    <oddFooter>&amp;L&amp;F &amp;A&amp;C&amp;P/&amp;N&amp;R&amp;D &amp;T</oddFooter>
  </headerFooter>
</worksheet>
</file>

<file path=xl/worksheets/sheet1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7"/>
  <sheetViews>
    <sheetView topLeftCell="B2" workbookViewId="0">
      <selection activeCell="B2" sqref="B2:I2"/>
    </sheetView>
  </sheetViews>
  <sheetFormatPr defaultColWidth="9" defaultRowHeight="13.5"/>
  <cols>
    <col min="1" max="1" width="3" hidden="1" customWidth="1"/>
    <col min="2" max="2" width="12" customWidth="1"/>
    <col min="3" max="3" width="4.5" customWidth="1"/>
    <col min="4" max="9" width="16.25" customWidth="1"/>
  </cols>
  <sheetData>
    <row r="1" hidden="1" spans="1:9">
      <c r="A1" s="1" t="s">
        <v>249</v>
      </c>
      <c r="B1" s="1" t="s">
        <v>250</v>
      </c>
      <c r="C1" s="1" t="s">
        <v>251</v>
      </c>
      <c r="D1" s="1" t="s">
        <v>252</v>
      </c>
      <c r="E1" s="1" t="s">
        <v>253</v>
      </c>
      <c r="F1" s="1" t="s">
        <v>254</v>
      </c>
      <c r="G1" s="1" t="s">
        <v>255</v>
      </c>
      <c r="H1" s="1" t="s">
        <v>256</v>
      </c>
      <c r="I1" s="1" t="s">
        <v>257</v>
      </c>
    </row>
    <row r="2" ht="22.5" spans="1:9">
      <c r="A2" s="1">
        <v>1</v>
      </c>
      <c r="B2" s="2" t="s">
        <v>248</v>
      </c>
      <c r="C2" s="2"/>
      <c r="D2" s="2"/>
      <c r="E2" s="2"/>
      <c r="F2" s="2"/>
      <c r="G2" s="2"/>
      <c r="H2" s="2"/>
      <c r="I2" s="2"/>
    </row>
    <row r="3" spans="1:9">
      <c r="A3" s="1">
        <v>2</v>
      </c>
      <c r="B3" s="3" t="s">
        <v>4876</v>
      </c>
      <c r="C3" s="3"/>
      <c r="D3" s="3"/>
      <c r="E3" s="3"/>
      <c r="F3" s="3"/>
      <c r="G3" s="3"/>
      <c r="H3" s="3"/>
      <c r="I3" s="3"/>
    </row>
    <row r="4" spans="1:9">
      <c r="A4" s="4">
        <v>3</v>
      </c>
      <c r="B4" s="5"/>
      <c r="C4" s="6" t="s">
        <v>263</v>
      </c>
      <c r="D4" s="7" t="s">
        <v>4877</v>
      </c>
      <c r="E4" s="6" t="s">
        <v>1875</v>
      </c>
      <c r="F4" s="6" t="s">
        <v>1876</v>
      </c>
      <c r="G4" s="6" t="s">
        <v>1877</v>
      </c>
      <c r="H4" s="6" t="s">
        <v>1878</v>
      </c>
      <c r="I4" s="11" t="s">
        <v>1879</v>
      </c>
    </row>
    <row r="5" spans="1:9">
      <c r="A5" s="1">
        <v>4</v>
      </c>
      <c r="B5" s="5" t="s">
        <v>274</v>
      </c>
      <c r="C5" s="6" t="s">
        <v>275</v>
      </c>
      <c r="D5" s="117" t="s">
        <v>276</v>
      </c>
      <c r="E5" s="117" t="s">
        <v>277</v>
      </c>
      <c r="F5" s="117" t="s">
        <v>278</v>
      </c>
      <c r="G5" s="117" t="s">
        <v>279</v>
      </c>
      <c r="H5" s="117" t="s">
        <v>280</v>
      </c>
      <c r="I5" s="118" t="s">
        <v>281</v>
      </c>
    </row>
    <row r="6" spans="1:9">
      <c r="A6" s="4">
        <v>5</v>
      </c>
      <c r="B6" s="5" t="s">
        <v>798</v>
      </c>
      <c r="C6" s="8" t="s">
        <v>276</v>
      </c>
      <c r="D6" s="9"/>
      <c r="E6" s="10"/>
      <c r="F6" s="10"/>
      <c r="G6" s="10"/>
      <c r="H6" s="10"/>
      <c r="I6" s="13"/>
    </row>
    <row r="7" spans="1:9">
      <c r="A7" s="1">
        <v>6</v>
      </c>
      <c r="B7" s="5" t="s">
        <v>4851</v>
      </c>
      <c r="C7" s="8" t="s">
        <v>277</v>
      </c>
      <c r="D7" s="9"/>
      <c r="E7" s="10"/>
      <c r="F7" s="10"/>
      <c r="G7" s="10"/>
      <c r="H7" s="10"/>
      <c r="I7" s="13"/>
    </row>
    <row r="8" spans="1:9">
      <c r="A8" s="4">
        <v>7</v>
      </c>
      <c r="B8" s="5" t="s">
        <v>4852</v>
      </c>
      <c r="C8" s="8" t="s">
        <v>278</v>
      </c>
      <c r="D8" s="9"/>
      <c r="E8" s="10"/>
      <c r="F8" s="10"/>
      <c r="G8" s="10"/>
      <c r="H8" s="10"/>
      <c r="I8" s="13"/>
    </row>
    <row r="9" spans="1:9">
      <c r="A9" s="1">
        <v>8</v>
      </c>
      <c r="B9" s="5" t="s">
        <v>4853</v>
      </c>
      <c r="C9" s="8" t="s">
        <v>279</v>
      </c>
      <c r="D9" s="9"/>
      <c r="E9" s="10"/>
      <c r="F9" s="10"/>
      <c r="G9" s="10"/>
      <c r="H9" s="10"/>
      <c r="I9" s="13"/>
    </row>
    <row r="10" spans="1:9">
      <c r="A10" s="4">
        <v>9</v>
      </c>
      <c r="B10" s="5" t="s">
        <v>4854</v>
      </c>
      <c r="C10" s="8" t="s">
        <v>280</v>
      </c>
      <c r="D10" s="9"/>
      <c r="E10" s="10"/>
      <c r="F10" s="10"/>
      <c r="G10" s="10"/>
      <c r="H10" s="10"/>
      <c r="I10" s="13"/>
    </row>
    <row r="11" spans="1:9">
      <c r="A11" s="1">
        <v>10</v>
      </c>
      <c r="B11" s="5" t="s">
        <v>2246</v>
      </c>
      <c r="C11" s="8" t="s">
        <v>281</v>
      </c>
      <c r="D11" s="9"/>
      <c r="E11" s="10"/>
      <c r="F11" s="10"/>
      <c r="G11" s="10"/>
      <c r="H11" s="10"/>
      <c r="I11" s="13"/>
    </row>
    <row r="12" spans="1:9">
      <c r="A12" s="4">
        <v>11</v>
      </c>
      <c r="B12" s="5" t="s">
        <v>4855</v>
      </c>
      <c r="C12" s="8" t="s">
        <v>282</v>
      </c>
      <c r="D12" s="9"/>
      <c r="E12" s="10"/>
      <c r="F12" s="10"/>
      <c r="G12" s="10"/>
      <c r="H12" s="10"/>
      <c r="I12" s="13"/>
    </row>
    <row r="13" spans="1:9">
      <c r="A13" s="1">
        <v>12</v>
      </c>
      <c r="B13" s="5" t="s">
        <v>4856</v>
      </c>
      <c r="C13" s="8" t="s">
        <v>283</v>
      </c>
      <c r="D13" s="9"/>
      <c r="E13" s="10"/>
      <c r="F13" s="10"/>
      <c r="G13" s="10"/>
      <c r="H13" s="10"/>
      <c r="I13" s="13"/>
    </row>
    <row r="14" spans="1:9">
      <c r="A14" s="4">
        <v>13</v>
      </c>
      <c r="B14" s="5" t="s">
        <v>2261</v>
      </c>
      <c r="C14" s="8" t="s">
        <v>284</v>
      </c>
      <c r="D14" s="9"/>
      <c r="E14" s="10"/>
      <c r="F14" s="10"/>
      <c r="G14" s="10"/>
      <c r="H14" s="10"/>
      <c r="I14" s="13"/>
    </row>
    <row r="15" spans="1:9">
      <c r="A15" s="1">
        <v>14</v>
      </c>
      <c r="B15" s="5" t="s">
        <v>4857</v>
      </c>
      <c r="C15" s="8" t="s">
        <v>285</v>
      </c>
      <c r="D15" s="9"/>
      <c r="E15" s="10"/>
      <c r="F15" s="10"/>
      <c r="G15" s="10"/>
      <c r="H15" s="10"/>
      <c r="I15" s="13"/>
    </row>
    <row r="16" spans="1:9">
      <c r="A16" s="4">
        <v>15</v>
      </c>
      <c r="B16" s="5" t="s">
        <v>4858</v>
      </c>
      <c r="C16" s="8" t="s">
        <v>352</v>
      </c>
      <c r="D16" s="9"/>
      <c r="E16" s="10"/>
      <c r="F16" s="10"/>
      <c r="G16" s="10"/>
      <c r="H16" s="10"/>
      <c r="I16" s="13"/>
    </row>
    <row r="17" spans="1:9">
      <c r="A17" s="1">
        <v>16</v>
      </c>
      <c r="B17" s="5" t="s">
        <v>4859</v>
      </c>
      <c r="C17" s="8" t="s">
        <v>308</v>
      </c>
      <c r="D17" s="9"/>
      <c r="E17" s="10"/>
      <c r="F17" s="10"/>
      <c r="G17" s="10"/>
      <c r="H17" s="10"/>
      <c r="I17" s="13"/>
    </row>
    <row r="18" spans="1:9">
      <c r="A18" s="4">
        <v>17</v>
      </c>
      <c r="B18" s="5" t="s">
        <v>4860</v>
      </c>
      <c r="C18" s="8" t="s">
        <v>288</v>
      </c>
      <c r="D18" s="9"/>
      <c r="E18" s="10"/>
      <c r="F18" s="10"/>
      <c r="G18" s="10"/>
      <c r="H18" s="10"/>
      <c r="I18" s="13"/>
    </row>
    <row r="19" spans="1:9">
      <c r="A19" s="1">
        <v>18</v>
      </c>
      <c r="B19" s="5" t="s">
        <v>4861</v>
      </c>
      <c r="C19" s="8" t="s">
        <v>287</v>
      </c>
      <c r="D19" s="9"/>
      <c r="E19" s="10"/>
      <c r="F19" s="10"/>
      <c r="G19" s="10"/>
      <c r="H19" s="10"/>
      <c r="I19" s="13"/>
    </row>
    <row r="20" spans="1:9">
      <c r="A20" s="4">
        <v>19</v>
      </c>
      <c r="B20" s="5" t="s">
        <v>4862</v>
      </c>
      <c r="C20" s="8" t="s">
        <v>367</v>
      </c>
      <c r="D20" s="9"/>
      <c r="E20" s="10"/>
      <c r="F20" s="10"/>
      <c r="G20" s="10"/>
      <c r="H20" s="10"/>
      <c r="I20" s="13"/>
    </row>
    <row r="21" spans="1:9">
      <c r="A21" s="1">
        <v>20</v>
      </c>
      <c r="B21" s="5" t="s">
        <v>4863</v>
      </c>
      <c r="C21" s="8" t="s">
        <v>300</v>
      </c>
      <c r="D21" s="9"/>
      <c r="E21" s="10"/>
      <c r="F21" s="10"/>
      <c r="G21" s="10"/>
      <c r="H21" s="10"/>
      <c r="I21" s="13"/>
    </row>
    <row r="22" spans="1:9">
      <c r="A22" s="4">
        <v>21</v>
      </c>
      <c r="B22" s="5" t="s">
        <v>4864</v>
      </c>
      <c r="C22" s="8" t="s">
        <v>375</v>
      </c>
      <c r="D22" s="9"/>
      <c r="E22" s="10"/>
      <c r="F22" s="10"/>
      <c r="G22" s="10"/>
      <c r="H22" s="10"/>
      <c r="I22" s="13"/>
    </row>
    <row r="23" spans="1:9">
      <c r="A23" s="1">
        <v>22</v>
      </c>
      <c r="B23" s="5" t="s">
        <v>4865</v>
      </c>
      <c r="C23" s="8" t="s">
        <v>379</v>
      </c>
      <c r="D23" s="9"/>
      <c r="E23" s="10"/>
      <c r="F23" s="10"/>
      <c r="G23" s="10"/>
      <c r="H23" s="10"/>
      <c r="I23" s="13"/>
    </row>
    <row r="24" spans="1:9">
      <c r="A24" s="4">
        <v>23</v>
      </c>
      <c r="B24" s="5" t="s">
        <v>4866</v>
      </c>
      <c r="C24" s="8" t="s">
        <v>384</v>
      </c>
      <c r="D24" s="9"/>
      <c r="E24" s="10"/>
      <c r="F24" s="10"/>
      <c r="G24" s="10"/>
      <c r="H24" s="10"/>
      <c r="I24" s="13"/>
    </row>
    <row r="25" spans="1:9">
      <c r="A25" s="1">
        <v>24</v>
      </c>
      <c r="B25" s="5" t="s">
        <v>4867</v>
      </c>
      <c r="C25" s="8" t="s">
        <v>389</v>
      </c>
      <c r="D25" s="9"/>
      <c r="E25" s="10"/>
      <c r="F25" s="10"/>
      <c r="G25" s="10"/>
      <c r="H25" s="10"/>
      <c r="I25" s="13"/>
    </row>
    <row r="26" spans="1:9">
      <c r="A26" s="4">
        <v>25</v>
      </c>
      <c r="B26" s="5" t="s">
        <v>4683</v>
      </c>
      <c r="C26" s="8" t="s">
        <v>307</v>
      </c>
      <c r="D26" s="9"/>
      <c r="E26" s="10"/>
      <c r="F26" s="10"/>
      <c r="G26" s="10"/>
      <c r="H26" s="10"/>
      <c r="I26" s="13"/>
    </row>
    <row r="27" spans="1:9">
      <c r="A27" s="1">
        <v>26</v>
      </c>
      <c r="B27" s="5" t="s">
        <v>4868</v>
      </c>
      <c r="C27" s="8" t="s">
        <v>398</v>
      </c>
      <c r="D27" s="9"/>
      <c r="E27" s="10"/>
      <c r="F27" s="10"/>
      <c r="G27" s="10"/>
      <c r="H27" s="10"/>
      <c r="I27" s="13"/>
    </row>
    <row r="28" spans="1:9">
      <c r="A28" s="4">
        <v>27</v>
      </c>
      <c r="B28" s="5" t="s">
        <v>4869</v>
      </c>
      <c r="C28" s="8" t="s">
        <v>294</v>
      </c>
      <c r="D28" s="9"/>
      <c r="E28" s="10"/>
      <c r="F28" s="10"/>
      <c r="G28" s="10"/>
      <c r="H28" s="10"/>
      <c r="I28" s="13"/>
    </row>
    <row r="29" spans="1:9">
      <c r="A29" s="1">
        <v>28</v>
      </c>
      <c r="B29" s="5" t="s">
        <v>4870</v>
      </c>
      <c r="C29" s="8" t="s">
        <v>305</v>
      </c>
      <c r="D29" s="9"/>
      <c r="E29" s="10"/>
      <c r="F29" s="10"/>
      <c r="G29" s="10"/>
      <c r="H29" s="10"/>
      <c r="I29" s="13"/>
    </row>
    <row r="30" spans="1:9">
      <c r="A30" s="4">
        <v>29</v>
      </c>
      <c r="B30" s="5" t="s">
        <v>4871</v>
      </c>
      <c r="C30" s="8" t="s">
        <v>299</v>
      </c>
      <c r="D30" s="9"/>
      <c r="E30" s="10"/>
      <c r="F30" s="10"/>
      <c r="G30" s="10"/>
      <c r="H30" s="10"/>
      <c r="I30" s="13"/>
    </row>
    <row r="31" spans="1:9">
      <c r="A31" s="1">
        <v>30</v>
      </c>
      <c r="B31" s="5" t="s">
        <v>4872</v>
      </c>
      <c r="C31" s="8" t="s">
        <v>296</v>
      </c>
      <c r="D31" s="9"/>
      <c r="E31" s="10"/>
      <c r="F31" s="10"/>
      <c r="G31" s="10"/>
      <c r="H31" s="10"/>
      <c r="I31" s="13"/>
    </row>
    <row r="32" spans="1:9">
      <c r="A32" s="4">
        <v>31</v>
      </c>
      <c r="B32" s="5" t="s">
        <v>4700</v>
      </c>
      <c r="C32" s="8" t="s">
        <v>416</v>
      </c>
      <c r="D32" s="9"/>
      <c r="E32" s="10"/>
      <c r="F32" s="10"/>
      <c r="G32" s="10"/>
      <c r="H32" s="10"/>
      <c r="I32" s="13"/>
    </row>
    <row r="33" spans="1:9">
      <c r="A33" s="1">
        <v>32</v>
      </c>
      <c r="B33" s="5" t="s">
        <v>4873</v>
      </c>
      <c r="C33" s="8" t="s">
        <v>420</v>
      </c>
      <c r="D33" s="9"/>
      <c r="E33" s="10"/>
      <c r="F33" s="10"/>
      <c r="G33" s="10"/>
      <c r="H33" s="10"/>
      <c r="I33" s="13"/>
    </row>
    <row r="34" spans="1:9">
      <c r="A34" s="4">
        <v>33</v>
      </c>
      <c r="B34" s="5" t="s">
        <v>4874</v>
      </c>
      <c r="C34" s="8" t="s">
        <v>424</v>
      </c>
      <c r="D34" s="9"/>
      <c r="E34" s="10"/>
      <c r="F34" s="10"/>
      <c r="G34" s="10"/>
      <c r="H34" s="10"/>
      <c r="I34" s="13"/>
    </row>
    <row r="35" spans="1:9">
      <c r="A35" s="1">
        <v>34</v>
      </c>
      <c r="B35" s="5" t="s">
        <v>4875</v>
      </c>
      <c r="C35" s="8" t="s">
        <v>429</v>
      </c>
      <c r="D35" s="9"/>
      <c r="E35" s="10"/>
      <c r="F35" s="10"/>
      <c r="G35" s="10"/>
      <c r="H35" s="10"/>
      <c r="I35" s="13"/>
    </row>
    <row r="36" spans="1:9">
      <c r="A36" s="4">
        <v>35</v>
      </c>
      <c r="B36" s="5" t="s">
        <v>4704</v>
      </c>
      <c r="C36" s="8" t="s">
        <v>304</v>
      </c>
      <c r="D36" s="9"/>
      <c r="E36" s="10"/>
      <c r="F36" s="10"/>
      <c r="G36" s="10"/>
      <c r="H36" s="10"/>
      <c r="I36" s="13"/>
    </row>
    <row r="37" spans="1:9">
      <c r="A37" s="1">
        <v>36</v>
      </c>
      <c r="B37" s="5" t="s">
        <v>4705</v>
      </c>
      <c r="C37" s="8" t="s">
        <v>315</v>
      </c>
      <c r="D37" s="9"/>
      <c r="E37" s="10"/>
      <c r="F37" s="10"/>
      <c r="G37" s="10"/>
      <c r="H37" s="10"/>
      <c r="I37" s="13"/>
    </row>
  </sheetData>
  <mergeCells count="2">
    <mergeCell ref="B2:I2"/>
    <mergeCell ref="B3:I3"/>
  </mergeCells>
  <pageMargins left="0.393700787401575" right="0.393700787401575" top="0.393700787401575" bottom="0.393700787401575" header="0.196850393700787" footer="0.196850393700787"/>
  <pageSetup paperSize="9" orientation="landscape" blackAndWhite="1"/>
  <headerFooter>
    <oddFooter>&amp;L&amp;F &amp;A&amp;C&amp;P/&amp;N&amp;R&amp;D &amp;T</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P28"/>
  <sheetViews>
    <sheetView topLeftCell="B2" workbookViewId="0">
      <selection activeCell="J15" sqref="J15"/>
    </sheetView>
  </sheetViews>
  <sheetFormatPr defaultColWidth="9" defaultRowHeight="13.5" customHeight="1"/>
  <cols>
    <col min="1" max="1" width="2.5" style="36" hidden="1" customWidth="1"/>
    <col min="2" max="2" width="4.875" style="37" customWidth="1"/>
    <col min="3" max="3" width="21.75" style="37" customWidth="1"/>
    <col min="4" max="4" width="4.5" style="37" customWidth="1"/>
    <col min="5" max="7" width="9" style="37"/>
    <col min="8" max="8" width="10.625" style="37" customWidth="1"/>
    <col min="9" max="11" width="9" style="37"/>
    <col min="12" max="12" width="10.625" style="37" customWidth="1"/>
    <col min="13" max="15" width="9" style="37"/>
    <col min="16" max="16" width="10.625" style="37" customWidth="1"/>
    <col min="17" max="16384" width="9" style="37"/>
  </cols>
  <sheetData>
    <row r="1" s="35" customFormat="1" ht="9" hidden="1" customHeight="1" spans="1:16">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row>
    <row r="2" ht="22.5" customHeight="1" spans="1:16">
      <c r="A2" s="38">
        <v>1</v>
      </c>
      <c r="B2" s="39" t="s">
        <v>36</v>
      </c>
      <c r="C2" s="39"/>
      <c r="D2" s="39"/>
      <c r="E2" s="39"/>
      <c r="F2" s="39"/>
      <c r="G2" s="39"/>
      <c r="H2" s="39"/>
      <c r="I2" s="39"/>
      <c r="J2" s="39"/>
      <c r="K2" s="39"/>
      <c r="L2" s="39"/>
      <c r="M2" s="39"/>
      <c r="N2" s="39"/>
      <c r="O2" s="39"/>
      <c r="P2" s="39"/>
    </row>
    <row r="3" customHeight="1" spans="1:16">
      <c r="A3" s="38">
        <v>2</v>
      </c>
      <c r="B3" s="23" t="s">
        <v>671</v>
      </c>
      <c r="C3" s="23"/>
      <c r="D3" s="23"/>
      <c r="E3" s="23"/>
      <c r="F3" s="23"/>
      <c r="G3" s="23"/>
      <c r="H3" s="23"/>
      <c r="I3" s="23"/>
      <c r="J3" s="23"/>
      <c r="K3" s="23"/>
      <c r="L3" s="23"/>
      <c r="M3" s="23"/>
      <c r="N3" s="23"/>
      <c r="O3" s="23"/>
      <c r="P3" s="23"/>
    </row>
    <row r="4" customHeight="1" spans="1:16">
      <c r="A4" s="38">
        <v>3</v>
      </c>
      <c r="B4" s="24"/>
      <c r="C4" s="31"/>
      <c r="D4" s="32" t="s">
        <v>263</v>
      </c>
      <c r="E4" s="15" t="s">
        <v>264</v>
      </c>
      <c r="F4" s="11"/>
      <c r="G4" s="11"/>
      <c r="H4" s="5"/>
      <c r="I4" s="15" t="s">
        <v>289</v>
      </c>
      <c r="J4" s="11"/>
      <c r="K4" s="11"/>
      <c r="L4" s="5"/>
      <c r="M4" s="15" t="s">
        <v>596</v>
      </c>
      <c r="N4" s="11"/>
      <c r="O4" s="11"/>
      <c r="P4" s="11"/>
    </row>
    <row r="5" customHeight="1" spans="1:16">
      <c r="A5" s="38">
        <v>4</v>
      </c>
      <c r="B5" s="21"/>
      <c r="C5" s="28"/>
      <c r="D5" s="16"/>
      <c r="E5" s="6" t="s">
        <v>597</v>
      </c>
      <c r="F5" s="6" t="s">
        <v>464</v>
      </c>
      <c r="G5" s="6" t="s">
        <v>465</v>
      </c>
      <c r="H5" s="6" t="s">
        <v>466</v>
      </c>
      <c r="I5" s="6" t="s">
        <v>597</v>
      </c>
      <c r="J5" s="6" t="s">
        <v>464</v>
      </c>
      <c r="K5" s="6" t="s">
        <v>465</v>
      </c>
      <c r="L5" s="6" t="s">
        <v>466</v>
      </c>
      <c r="M5" s="6" t="s">
        <v>597</v>
      </c>
      <c r="N5" s="6" t="s">
        <v>464</v>
      </c>
      <c r="O5" s="6" t="s">
        <v>465</v>
      </c>
      <c r="P5" s="15" t="s">
        <v>466</v>
      </c>
    </row>
    <row r="6" customHeight="1" spans="1:16">
      <c r="A6" s="38">
        <v>5</v>
      </c>
      <c r="B6" s="11" t="s">
        <v>274</v>
      </c>
      <c r="C6" s="5"/>
      <c r="D6" s="6" t="s">
        <v>275</v>
      </c>
      <c r="E6" s="117" t="s">
        <v>276</v>
      </c>
      <c r="F6" s="117" t="s">
        <v>277</v>
      </c>
      <c r="G6" s="117" t="s">
        <v>278</v>
      </c>
      <c r="H6" s="117" t="s">
        <v>279</v>
      </c>
      <c r="I6" s="117" t="s">
        <v>280</v>
      </c>
      <c r="J6" s="117" t="s">
        <v>281</v>
      </c>
      <c r="K6" s="117" t="s">
        <v>282</v>
      </c>
      <c r="L6" s="117" t="s">
        <v>283</v>
      </c>
      <c r="M6" s="117" t="s">
        <v>284</v>
      </c>
      <c r="N6" s="117" t="s">
        <v>285</v>
      </c>
      <c r="O6" s="117" t="s">
        <v>352</v>
      </c>
      <c r="P6" s="118" t="s">
        <v>308</v>
      </c>
    </row>
    <row r="7" customHeight="1" spans="1:16">
      <c r="A7" s="38">
        <v>6</v>
      </c>
      <c r="B7" s="11" t="s">
        <v>598</v>
      </c>
      <c r="C7" s="5"/>
      <c r="D7" s="8" t="s">
        <v>276</v>
      </c>
      <c r="E7" s="10" t="s">
        <v>480</v>
      </c>
      <c r="F7" s="10" t="s">
        <v>481</v>
      </c>
      <c r="G7" s="10" t="s">
        <v>483</v>
      </c>
      <c r="H7" s="10" t="s">
        <v>484</v>
      </c>
      <c r="I7" s="10" t="s">
        <v>549</v>
      </c>
      <c r="J7" s="10" t="s">
        <v>550</v>
      </c>
      <c r="K7" s="10" t="s">
        <v>552</v>
      </c>
      <c r="L7" s="10" t="s">
        <v>553</v>
      </c>
      <c r="M7" s="10" t="s">
        <v>572</v>
      </c>
      <c r="N7" s="10" t="s">
        <v>573</v>
      </c>
      <c r="O7" s="10" t="s">
        <v>575</v>
      </c>
      <c r="P7" s="13" t="s">
        <v>576</v>
      </c>
    </row>
    <row r="8" customHeight="1" spans="1:16">
      <c r="A8" s="38">
        <v>7</v>
      </c>
      <c r="B8" s="11" t="s">
        <v>599</v>
      </c>
      <c r="C8" s="5"/>
      <c r="D8" s="8" t="s">
        <v>277</v>
      </c>
      <c r="E8" s="10" t="s">
        <v>600</v>
      </c>
      <c r="F8" s="10" t="s">
        <v>601</v>
      </c>
      <c r="G8" s="10" t="s">
        <v>602</v>
      </c>
      <c r="H8" s="10" t="s">
        <v>603</v>
      </c>
      <c r="I8" s="10" t="s">
        <v>604</v>
      </c>
      <c r="J8" s="10" t="s">
        <v>605</v>
      </c>
      <c r="K8" s="10" t="s">
        <v>606</v>
      </c>
      <c r="L8" s="10" t="s">
        <v>607</v>
      </c>
      <c r="M8" s="10" t="s">
        <v>608</v>
      </c>
      <c r="N8" s="10" t="s">
        <v>609</v>
      </c>
      <c r="O8" s="10" t="s">
        <v>610</v>
      </c>
      <c r="P8" s="13" t="s">
        <v>611</v>
      </c>
    </row>
    <row r="9" customHeight="1" spans="1:16">
      <c r="A9" s="38">
        <v>8</v>
      </c>
      <c r="B9" s="26" t="s">
        <v>672</v>
      </c>
      <c r="C9" s="6" t="s">
        <v>673</v>
      </c>
      <c r="D9" s="8" t="s">
        <v>278</v>
      </c>
      <c r="E9" s="10" t="s">
        <v>674</v>
      </c>
      <c r="F9" s="10" t="s">
        <v>675</v>
      </c>
      <c r="G9" s="10" t="s">
        <v>676</v>
      </c>
      <c r="H9" s="10" t="s">
        <v>677</v>
      </c>
      <c r="I9" s="10" t="s">
        <v>674</v>
      </c>
      <c r="J9" s="10" t="s">
        <v>675</v>
      </c>
      <c r="K9" s="10" t="s">
        <v>676</v>
      </c>
      <c r="L9" s="10" t="s">
        <v>677</v>
      </c>
      <c r="M9" s="10"/>
      <c r="N9" s="10"/>
      <c r="O9" s="10"/>
      <c r="P9" s="13"/>
    </row>
    <row r="10" customHeight="1" spans="1:16">
      <c r="A10" s="38">
        <v>9</v>
      </c>
      <c r="B10" s="27"/>
      <c r="C10" s="6" t="s">
        <v>678</v>
      </c>
      <c r="D10" s="8" t="s">
        <v>279</v>
      </c>
      <c r="E10" s="10" t="s">
        <v>679</v>
      </c>
      <c r="F10" s="10" t="s">
        <v>680</v>
      </c>
      <c r="G10" s="10" t="s">
        <v>681</v>
      </c>
      <c r="H10" s="10" t="s">
        <v>682</v>
      </c>
      <c r="I10" s="10" t="s">
        <v>679</v>
      </c>
      <c r="J10" s="10" t="s">
        <v>680</v>
      </c>
      <c r="K10" s="10" t="s">
        <v>681</v>
      </c>
      <c r="L10" s="10" t="s">
        <v>682</v>
      </c>
      <c r="M10" s="10"/>
      <c r="N10" s="10"/>
      <c r="O10" s="10"/>
      <c r="P10" s="13"/>
    </row>
    <row r="11" customHeight="1" spans="1:16">
      <c r="A11" s="38">
        <v>10</v>
      </c>
      <c r="B11" s="27"/>
      <c r="C11" s="6" t="s">
        <v>683</v>
      </c>
      <c r="D11" s="8" t="s">
        <v>280</v>
      </c>
      <c r="E11" s="10" t="s">
        <v>684</v>
      </c>
      <c r="F11" s="10" t="s">
        <v>685</v>
      </c>
      <c r="G11" s="10" t="s">
        <v>686</v>
      </c>
      <c r="H11" s="10" t="s">
        <v>687</v>
      </c>
      <c r="I11" s="10" t="s">
        <v>684</v>
      </c>
      <c r="J11" s="10" t="s">
        <v>685</v>
      </c>
      <c r="K11" s="10" t="s">
        <v>686</v>
      </c>
      <c r="L11" s="10" t="s">
        <v>687</v>
      </c>
      <c r="M11" s="10"/>
      <c r="N11" s="10"/>
      <c r="O11" s="10"/>
      <c r="P11" s="13"/>
    </row>
    <row r="12" customHeight="1" spans="1:16">
      <c r="A12" s="38">
        <v>11</v>
      </c>
      <c r="B12" s="27"/>
      <c r="C12" s="6" t="s">
        <v>688</v>
      </c>
      <c r="D12" s="8" t="s">
        <v>281</v>
      </c>
      <c r="E12" s="10" t="s">
        <v>689</v>
      </c>
      <c r="F12" s="10" t="s">
        <v>690</v>
      </c>
      <c r="G12" s="10" t="s">
        <v>691</v>
      </c>
      <c r="H12" s="10" t="s">
        <v>692</v>
      </c>
      <c r="I12" s="10" t="s">
        <v>689</v>
      </c>
      <c r="J12" s="10" t="s">
        <v>690</v>
      </c>
      <c r="K12" s="10" t="s">
        <v>691</v>
      </c>
      <c r="L12" s="10" t="s">
        <v>692</v>
      </c>
      <c r="M12" s="10"/>
      <c r="N12" s="10"/>
      <c r="O12" s="10"/>
      <c r="P12" s="13"/>
    </row>
    <row r="13" customHeight="1" spans="1:16">
      <c r="A13" s="38">
        <v>12</v>
      </c>
      <c r="B13" s="27"/>
      <c r="C13" s="6" t="s">
        <v>693</v>
      </c>
      <c r="D13" s="8" t="s">
        <v>282</v>
      </c>
      <c r="E13" s="10" t="s">
        <v>694</v>
      </c>
      <c r="F13" s="10" t="s">
        <v>695</v>
      </c>
      <c r="G13" s="10" t="s">
        <v>696</v>
      </c>
      <c r="H13" s="10" t="s">
        <v>697</v>
      </c>
      <c r="I13" s="10" t="s">
        <v>694</v>
      </c>
      <c r="J13" s="10" t="s">
        <v>695</v>
      </c>
      <c r="K13" s="10" t="s">
        <v>696</v>
      </c>
      <c r="L13" s="10" t="s">
        <v>697</v>
      </c>
      <c r="M13" s="10"/>
      <c r="N13" s="10"/>
      <c r="O13" s="10"/>
      <c r="P13" s="13"/>
    </row>
    <row r="14" customHeight="1" spans="1:16">
      <c r="A14" s="38">
        <v>13</v>
      </c>
      <c r="B14" s="27"/>
      <c r="C14" s="6" t="s">
        <v>698</v>
      </c>
      <c r="D14" s="8" t="s">
        <v>283</v>
      </c>
      <c r="E14" s="10" t="s">
        <v>699</v>
      </c>
      <c r="F14" s="10" t="s">
        <v>700</v>
      </c>
      <c r="G14" s="10" t="s">
        <v>701</v>
      </c>
      <c r="H14" s="10" t="s">
        <v>702</v>
      </c>
      <c r="I14" s="10" t="s">
        <v>699</v>
      </c>
      <c r="J14" s="10" t="s">
        <v>700</v>
      </c>
      <c r="K14" s="10" t="s">
        <v>701</v>
      </c>
      <c r="L14" s="10" t="s">
        <v>702</v>
      </c>
      <c r="M14" s="10"/>
      <c r="N14" s="10"/>
      <c r="O14" s="10"/>
      <c r="P14" s="13"/>
    </row>
    <row r="15" customHeight="1" spans="1:16">
      <c r="A15" s="38">
        <v>14</v>
      </c>
      <c r="B15" s="27"/>
      <c r="C15" s="6" t="s">
        <v>703</v>
      </c>
      <c r="D15" s="8" t="s">
        <v>284</v>
      </c>
      <c r="E15" s="10" t="s">
        <v>704</v>
      </c>
      <c r="F15" s="10" t="s">
        <v>705</v>
      </c>
      <c r="G15" s="10" t="s">
        <v>706</v>
      </c>
      <c r="H15" s="10" t="s">
        <v>707</v>
      </c>
      <c r="I15" s="10" t="s">
        <v>704</v>
      </c>
      <c r="J15" s="10" t="s">
        <v>705</v>
      </c>
      <c r="K15" s="10" t="s">
        <v>706</v>
      </c>
      <c r="L15" s="10" t="s">
        <v>707</v>
      </c>
      <c r="M15" s="10"/>
      <c r="N15" s="10"/>
      <c r="O15" s="10"/>
      <c r="P15" s="13"/>
    </row>
    <row r="16" customHeight="1" spans="1:16">
      <c r="A16" s="38">
        <v>15</v>
      </c>
      <c r="B16" s="27"/>
      <c r="C16" s="6" t="s">
        <v>708</v>
      </c>
      <c r="D16" s="117" t="s">
        <v>285</v>
      </c>
      <c r="E16" s="10" t="s">
        <v>709</v>
      </c>
      <c r="F16" s="10" t="s">
        <v>710</v>
      </c>
      <c r="G16" s="10" t="s">
        <v>711</v>
      </c>
      <c r="H16" s="10" t="s">
        <v>524</v>
      </c>
      <c r="I16" s="10" t="s">
        <v>709</v>
      </c>
      <c r="J16" s="10" t="s">
        <v>710</v>
      </c>
      <c r="K16" s="10" t="s">
        <v>711</v>
      </c>
      <c r="L16" s="10" t="s">
        <v>524</v>
      </c>
      <c r="M16" s="10"/>
      <c r="N16" s="10"/>
      <c r="O16" s="10"/>
      <c r="P16" s="13"/>
    </row>
    <row r="17" customHeight="1" spans="1:16">
      <c r="A17" s="38">
        <v>16</v>
      </c>
      <c r="B17" s="27"/>
      <c r="C17" s="6" t="s">
        <v>712</v>
      </c>
      <c r="D17" s="117" t="s">
        <v>352</v>
      </c>
      <c r="E17" s="10" t="s">
        <v>713</v>
      </c>
      <c r="F17" s="10" t="s">
        <v>714</v>
      </c>
      <c r="G17" s="10" t="s">
        <v>715</v>
      </c>
      <c r="H17" s="10" t="s">
        <v>716</v>
      </c>
      <c r="I17" s="10" t="s">
        <v>713</v>
      </c>
      <c r="J17" s="10" t="s">
        <v>714</v>
      </c>
      <c r="K17" s="10" t="s">
        <v>715</v>
      </c>
      <c r="L17" s="10" t="s">
        <v>716</v>
      </c>
      <c r="M17" s="10"/>
      <c r="N17" s="10"/>
      <c r="O17" s="10"/>
      <c r="P17" s="13"/>
    </row>
    <row r="18" customHeight="1" spans="1:16">
      <c r="A18" s="38">
        <v>17</v>
      </c>
      <c r="B18" s="27"/>
      <c r="C18" s="6" t="s">
        <v>717</v>
      </c>
      <c r="D18" s="117" t="s">
        <v>308</v>
      </c>
      <c r="E18" s="10" t="s">
        <v>718</v>
      </c>
      <c r="F18" s="10" t="s">
        <v>719</v>
      </c>
      <c r="G18" s="10" t="s">
        <v>720</v>
      </c>
      <c r="H18" s="10" t="s">
        <v>721</v>
      </c>
      <c r="I18" s="10" t="s">
        <v>718</v>
      </c>
      <c r="J18" s="10" t="s">
        <v>719</v>
      </c>
      <c r="K18" s="10" t="s">
        <v>720</v>
      </c>
      <c r="L18" s="10" t="s">
        <v>721</v>
      </c>
      <c r="M18" s="10"/>
      <c r="N18" s="10"/>
      <c r="O18" s="10"/>
      <c r="P18" s="13"/>
    </row>
    <row r="19" customHeight="1" spans="1:16">
      <c r="A19" s="38">
        <v>18</v>
      </c>
      <c r="B19" s="27"/>
      <c r="C19" s="6" t="s">
        <v>722</v>
      </c>
      <c r="D19" s="117" t="s">
        <v>288</v>
      </c>
      <c r="E19" s="10" t="s">
        <v>723</v>
      </c>
      <c r="F19" s="10" t="s">
        <v>724</v>
      </c>
      <c r="G19" s="10" t="s">
        <v>725</v>
      </c>
      <c r="H19" s="10" t="s">
        <v>726</v>
      </c>
      <c r="I19" s="10" t="s">
        <v>723</v>
      </c>
      <c r="J19" s="10" t="s">
        <v>724</v>
      </c>
      <c r="K19" s="10" t="s">
        <v>727</v>
      </c>
      <c r="L19" s="10" t="s">
        <v>726</v>
      </c>
      <c r="M19" s="10"/>
      <c r="N19" s="10"/>
      <c r="O19" s="10" t="s">
        <v>300</v>
      </c>
      <c r="P19" s="13"/>
    </row>
    <row r="20" customHeight="1" spans="1:16">
      <c r="A20" s="38">
        <v>19</v>
      </c>
      <c r="B20" s="27"/>
      <c r="C20" s="6" t="s">
        <v>728</v>
      </c>
      <c r="D20" s="117" t="s">
        <v>287</v>
      </c>
      <c r="E20" s="10" t="s">
        <v>729</v>
      </c>
      <c r="F20" s="10" t="s">
        <v>730</v>
      </c>
      <c r="G20" s="10" t="s">
        <v>731</v>
      </c>
      <c r="H20" s="10" t="s">
        <v>732</v>
      </c>
      <c r="I20" s="10" t="s">
        <v>729</v>
      </c>
      <c r="J20" s="10" t="s">
        <v>730</v>
      </c>
      <c r="K20" s="10" t="s">
        <v>731</v>
      </c>
      <c r="L20" s="10" t="s">
        <v>732</v>
      </c>
      <c r="M20" s="10"/>
      <c r="N20" s="10"/>
      <c r="O20" s="10"/>
      <c r="P20" s="13"/>
    </row>
    <row r="21" customHeight="1" spans="1:16">
      <c r="A21" s="38">
        <v>20</v>
      </c>
      <c r="B21" s="27"/>
      <c r="C21" s="6" t="s">
        <v>733</v>
      </c>
      <c r="D21" s="117" t="s">
        <v>367</v>
      </c>
      <c r="E21" s="10" t="s">
        <v>734</v>
      </c>
      <c r="F21" s="10" t="s">
        <v>735</v>
      </c>
      <c r="G21" s="10" t="s">
        <v>736</v>
      </c>
      <c r="H21" s="10" t="s">
        <v>737</v>
      </c>
      <c r="I21" s="10" t="s">
        <v>734</v>
      </c>
      <c r="J21" s="10" t="s">
        <v>738</v>
      </c>
      <c r="K21" s="10" t="s">
        <v>739</v>
      </c>
      <c r="L21" s="10" t="s">
        <v>740</v>
      </c>
      <c r="M21" s="10"/>
      <c r="N21" s="10" t="s">
        <v>307</v>
      </c>
      <c r="O21" s="10" t="s">
        <v>392</v>
      </c>
      <c r="P21" s="13" t="s">
        <v>420</v>
      </c>
    </row>
    <row r="22" customHeight="1" spans="1:16">
      <c r="A22" s="38">
        <v>21</v>
      </c>
      <c r="B22" s="27"/>
      <c r="C22" s="6" t="s">
        <v>741</v>
      </c>
      <c r="D22" s="117" t="s">
        <v>300</v>
      </c>
      <c r="E22" s="10" t="s">
        <v>742</v>
      </c>
      <c r="F22" s="10" t="s">
        <v>743</v>
      </c>
      <c r="G22" s="10" t="s">
        <v>744</v>
      </c>
      <c r="H22" s="10" t="s">
        <v>745</v>
      </c>
      <c r="I22" s="10" t="s">
        <v>742</v>
      </c>
      <c r="J22" s="10" t="s">
        <v>743</v>
      </c>
      <c r="K22" s="10" t="s">
        <v>744</v>
      </c>
      <c r="L22" s="10" t="s">
        <v>745</v>
      </c>
      <c r="M22" s="10"/>
      <c r="N22" s="10"/>
      <c r="O22" s="10"/>
      <c r="P22" s="13"/>
    </row>
    <row r="23" customHeight="1" spans="1:16">
      <c r="A23" s="38">
        <v>22</v>
      </c>
      <c r="B23" s="27"/>
      <c r="C23" s="6" t="s">
        <v>746</v>
      </c>
      <c r="D23" s="117" t="s">
        <v>375</v>
      </c>
      <c r="E23" s="10" t="s">
        <v>747</v>
      </c>
      <c r="F23" s="10" t="s">
        <v>748</v>
      </c>
      <c r="G23" s="10" t="s">
        <v>749</v>
      </c>
      <c r="H23" s="10" t="s">
        <v>750</v>
      </c>
      <c r="I23" s="10" t="s">
        <v>751</v>
      </c>
      <c r="J23" s="10" t="s">
        <v>752</v>
      </c>
      <c r="K23" s="10" t="s">
        <v>753</v>
      </c>
      <c r="L23" s="10" t="s">
        <v>754</v>
      </c>
      <c r="M23" s="10" t="s">
        <v>326</v>
      </c>
      <c r="N23" s="10" t="s">
        <v>426</v>
      </c>
      <c r="O23" s="10" t="s">
        <v>755</v>
      </c>
      <c r="P23" s="13" t="s">
        <v>293</v>
      </c>
    </row>
    <row r="24" customHeight="1" spans="1:16">
      <c r="A24" s="38">
        <v>23</v>
      </c>
      <c r="B24" s="27"/>
      <c r="C24" s="6" t="s">
        <v>756</v>
      </c>
      <c r="D24" s="117" t="s">
        <v>379</v>
      </c>
      <c r="E24" s="10" t="s">
        <v>757</v>
      </c>
      <c r="F24" s="10" t="s">
        <v>758</v>
      </c>
      <c r="G24" s="10" t="s">
        <v>759</v>
      </c>
      <c r="H24" s="10" t="s">
        <v>760</v>
      </c>
      <c r="I24" s="10" t="s">
        <v>757</v>
      </c>
      <c r="J24" s="10" t="s">
        <v>758</v>
      </c>
      <c r="K24" s="10" t="s">
        <v>759</v>
      </c>
      <c r="L24" s="10" t="s">
        <v>760</v>
      </c>
      <c r="M24" s="10"/>
      <c r="N24" s="10"/>
      <c r="O24" s="10"/>
      <c r="P24" s="13"/>
    </row>
    <row r="25" customHeight="1" spans="1:16">
      <c r="A25" s="38">
        <v>24</v>
      </c>
      <c r="B25" s="27"/>
      <c r="C25" s="6" t="s">
        <v>761</v>
      </c>
      <c r="D25" s="117" t="s">
        <v>384</v>
      </c>
      <c r="E25" s="10" t="s">
        <v>762</v>
      </c>
      <c r="F25" s="10" t="s">
        <v>763</v>
      </c>
      <c r="G25" s="10" t="s">
        <v>764</v>
      </c>
      <c r="H25" s="10" t="s">
        <v>765</v>
      </c>
      <c r="I25" s="10" t="s">
        <v>766</v>
      </c>
      <c r="J25" s="10" t="s">
        <v>767</v>
      </c>
      <c r="K25" s="10" t="s">
        <v>768</v>
      </c>
      <c r="L25" s="10" t="s">
        <v>769</v>
      </c>
      <c r="M25" s="10" t="s">
        <v>770</v>
      </c>
      <c r="N25" s="10" t="s">
        <v>771</v>
      </c>
      <c r="O25" s="10" t="s">
        <v>772</v>
      </c>
      <c r="P25" s="13" t="s">
        <v>773</v>
      </c>
    </row>
    <row r="26" customHeight="1" spans="1:16">
      <c r="A26" s="38">
        <v>25</v>
      </c>
      <c r="B26" s="27"/>
      <c r="C26" s="6" t="s">
        <v>774</v>
      </c>
      <c r="D26" s="117" t="s">
        <v>389</v>
      </c>
      <c r="E26" s="10" t="s">
        <v>775</v>
      </c>
      <c r="F26" s="10" t="s">
        <v>776</v>
      </c>
      <c r="G26" s="10" t="s">
        <v>777</v>
      </c>
      <c r="H26" s="10" t="s">
        <v>778</v>
      </c>
      <c r="I26" s="10" t="s">
        <v>775</v>
      </c>
      <c r="J26" s="10" t="s">
        <v>776</v>
      </c>
      <c r="K26" s="10" t="s">
        <v>777</v>
      </c>
      <c r="L26" s="10" t="s">
        <v>778</v>
      </c>
      <c r="M26" s="10"/>
      <c r="N26" s="10"/>
      <c r="O26" s="10"/>
      <c r="P26" s="13"/>
    </row>
    <row r="27" customHeight="1" spans="1:16">
      <c r="A27" s="38">
        <v>26</v>
      </c>
      <c r="B27" s="28"/>
      <c r="C27" s="6" t="s">
        <v>779</v>
      </c>
      <c r="D27" s="117" t="s">
        <v>307</v>
      </c>
      <c r="E27" s="10" t="s">
        <v>780</v>
      </c>
      <c r="F27" s="10" t="s">
        <v>781</v>
      </c>
      <c r="G27" s="10" t="s">
        <v>782</v>
      </c>
      <c r="H27" s="10" t="s">
        <v>783</v>
      </c>
      <c r="I27" s="10" t="s">
        <v>780</v>
      </c>
      <c r="J27" s="10" t="s">
        <v>781</v>
      </c>
      <c r="K27" s="10" t="s">
        <v>782</v>
      </c>
      <c r="L27" s="10" t="s">
        <v>783</v>
      </c>
      <c r="M27" s="10"/>
      <c r="N27" s="10"/>
      <c r="O27" s="10"/>
      <c r="P27" s="13"/>
    </row>
    <row r="28" customHeight="1" spans="1:16">
      <c r="A28" s="38">
        <v>27</v>
      </c>
      <c r="B28" s="11" t="s">
        <v>784</v>
      </c>
      <c r="C28" s="5"/>
      <c r="D28" s="117" t="s">
        <v>398</v>
      </c>
      <c r="E28" s="10" t="s">
        <v>785</v>
      </c>
      <c r="F28" s="10" t="s">
        <v>786</v>
      </c>
      <c r="G28" s="10" t="s">
        <v>787</v>
      </c>
      <c r="H28" s="10" t="s">
        <v>788</v>
      </c>
      <c r="I28" s="10" t="s">
        <v>789</v>
      </c>
      <c r="J28" s="10" t="s">
        <v>790</v>
      </c>
      <c r="K28" s="10" t="s">
        <v>791</v>
      </c>
      <c r="L28" s="10" t="s">
        <v>792</v>
      </c>
      <c r="M28" s="10" t="s">
        <v>793</v>
      </c>
      <c r="N28" s="10" t="s">
        <v>771</v>
      </c>
      <c r="O28" s="10" t="s">
        <v>794</v>
      </c>
      <c r="P28" s="13" t="s">
        <v>795</v>
      </c>
    </row>
  </sheetData>
  <mergeCells count="12">
    <mergeCell ref="B2:P2"/>
    <mergeCell ref="B3:P3"/>
    <mergeCell ref="E4:H4"/>
    <mergeCell ref="I4:L4"/>
    <mergeCell ref="M4:P4"/>
    <mergeCell ref="B6:C6"/>
    <mergeCell ref="B7:C7"/>
    <mergeCell ref="B8:C8"/>
    <mergeCell ref="B28:C28"/>
    <mergeCell ref="B9:B27"/>
    <mergeCell ref="D4:D5"/>
    <mergeCell ref="B4:C5"/>
  </mergeCells>
  <dataValidations count="1">
    <dataValidation type="whole" operator="greaterThanOrEqual" allowBlank="1" showInputMessage="1" showErrorMessage="1" sqref="E7:P28">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pageSetUpPr fitToPage="1"/>
  </sheetPr>
  <dimension ref="A1:P36"/>
  <sheetViews>
    <sheetView topLeftCell="B2" workbookViewId="0">
      <selection activeCell="K15" sqref="K15"/>
    </sheetView>
  </sheetViews>
  <sheetFormatPr defaultColWidth="9" defaultRowHeight="13.5" customHeight="1"/>
  <cols>
    <col min="1" max="1" width="3" style="36" hidden="1" customWidth="1"/>
    <col min="2" max="2" width="4.125" style="37" customWidth="1"/>
    <col min="3" max="3" width="13.875" style="37" customWidth="1"/>
    <col min="4" max="4" width="4.5" style="37" customWidth="1"/>
    <col min="5" max="5" width="10.25" style="37" customWidth="1"/>
    <col min="6" max="6" width="10.125" style="37" customWidth="1"/>
    <col min="7" max="7" width="9.875" style="37" customWidth="1"/>
    <col min="8" max="9" width="10.25" style="37" customWidth="1"/>
    <col min="10" max="10" width="10.125" style="37" customWidth="1"/>
    <col min="11" max="11" width="10" style="37" customWidth="1"/>
    <col min="12" max="12" width="10.25" style="37" customWidth="1"/>
    <col min="13" max="14" width="10" style="37" customWidth="1"/>
    <col min="15" max="15" width="10.5" style="37" customWidth="1"/>
    <col min="16" max="16" width="10.25" style="37" customWidth="1"/>
    <col min="17" max="16384" width="9" style="37"/>
  </cols>
  <sheetData>
    <row r="1" s="35" customFormat="1" ht="11.25" hidden="1" spans="1:16">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row>
    <row r="2" ht="22.5" customHeight="1" spans="1:16">
      <c r="A2" s="38">
        <v>1</v>
      </c>
      <c r="B2" s="39" t="s">
        <v>38</v>
      </c>
      <c r="C2" s="39"/>
      <c r="D2" s="39"/>
      <c r="E2" s="39"/>
      <c r="F2" s="39"/>
      <c r="G2" s="39"/>
      <c r="H2" s="39"/>
      <c r="I2" s="39"/>
      <c r="J2" s="39"/>
      <c r="K2" s="39"/>
      <c r="L2" s="39"/>
      <c r="M2" s="39"/>
      <c r="N2" s="39"/>
      <c r="O2" s="39"/>
      <c r="P2" s="39"/>
    </row>
    <row r="3" customHeight="1" spans="1:16">
      <c r="A3" s="38">
        <v>2</v>
      </c>
      <c r="B3" s="40" t="s">
        <v>796</v>
      </c>
      <c r="C3" s="40"/>
      <c r="D3" s="40"/>
      <c r="E3" s="40"/>
      <c r="F3" s="40"/>
      <c r="G3" s="40"/>
      <c r="H3" s="40"/>
      <c r="I3" s="40"/>
      <c r="J3" s="40"/>
      <c r="K3" s="40"/>
      <c r="L3" s="40"/>
      <c r="M3" s="40"/>
      <c r="N3" s="40"/>
      <c r="O3" s="40"/>
      <c r="P3" s="40"/>
    </row>
    <row r="4" customHeight="1" spans="1:16">
      <c r="A4" s="38">
        <v>3</v>
      </c>
      <c r="B4" s="24"/>
      <c r="C4" s="31"/>
      <c r="D4" s="32" t="s">
        <v>263</v>
      </c>
      <c r="E4" s="15" t="s">
        <v>264</v>
      </c>
      <c r="F4" s="11"/>
      <c r="G4" s="11"/>
      <c r="H4" s="5"/>
      <c r="I4" s="15" t="s">
        <v>289</v>
      </c>
      <c r="J4" s="11"/>
      <c r="K4" s="11"/>
      <c r="L4" s="5"/>
      <c r="M4" s="15" t="s">
        <v>596</v>
      </c>
      <c r="N4" s="11"/>
      <c r="O4" s="11"/>
      <c r="P4" s="11"/>
    </row>
    <row r="5" ht="27" customHeight="1" spans="1:16">
      <c r="A5" s="38">
        <v>4</v>
      </c>
      <c r="B5" s="21"/>
      <c r="C5" s="28"/>
      <c r="D5" s="16"/>
      <c r="E5" s="6" t="s">
        <v>597</v>
      </c>
      <c r="F5" s="6" t="s">
        <v>464</v>
      </c>
      <c r="G5" s="6" t="s">
        <v>465</v>
      </c>
      <c r="H5" s="25" t="s">
        <v>797</v>
      </c>
      <c r="I5" s="6" t="s">
        <v>597</v>
      </c>
      <c r="J5" s="6" t="s">
        <v>464</v>
      </c>
      <c r="K5" s="6" t="s">
        <v>465</v>
      </c>
      <c r="L5" s="25" t="s">
        <v>797</v>
      </c>
      <c r="M5" s="6" t="s">
        <v>597</v>
      </c>
      <c r="N5" s="6" t="s">
        <v>464</v>
      </c>
      <c r="O5" s="6" t="s">
        <v>465</v>
      </c>
      <c r="P5" s="34" t="s">
        <v>797</v>
      </c>
    </row>
    <row r="6" customHeight="1" spans="1:16">
      <c r="A6" s="38">
        <v>5</v>
      </c>
      <c r="B6" s="11" t="s">
        <v>274</v>
      </c>
      <c r="C6" s="5"/>
      <c r="D6" s="6" t="s">
        <v>275</v>
      </c>
      <c r="E6" s="120" t="s">
        <v>276</v>
      </c>
      <c r="F6" s="120" t="s">
        <v>277</v>
      </c>
      <c r="G6" s="120" t="s">
        <v>278</v>
      </c>
      <c r="H6" s="120" t="s">
        <v>279</v>
      </c>
      <c r="I6" s="120" t="s">
        <v>280</v>
      </c>
      <c r="J6" s="120" t="s">
        <v>281</v>
      </c>
      <c r="K6" s="120" t="s">
        <v>282</v>
      </c>
      <c r="L6" s="120" t="s">
        <v>283</v>
      </c>
      <c r="M6" s="120" t="s">
        <v>284</v>
      </c>
      <c r="N6" s="120" t="s">
        <v>285</v>
      </c>
      <c r="O6" s="120" t="s">
        <v>352</v>
      </c>
      <c r="P6" s="121" t="s">
        <v>308</v>
      </c>
    </row>
    <row r="7" customHeight="1" spans="1:16">
      <c r="A7" s="38">
        <v>6</v>
      </c>
      <c r="B7" s="11" t="s">
        <v>798</v>
      </c>
      <c r="C7" s="5"/>
      <c r="D7" s="6" t="s">
        <v>276</v>
      </c>
      <c r="E7" s="10" t="s">
        <v>486</v>
      </c>
      <c r="F7" s="10" t="s">
        <v>487</v>
      </c>
      <c r="G7" s="10" t="s">
        <v>489</v>
      </c>
      <c r="H7" s="10" t="s">
        <v>490</v>
      </c>
      <c r="I7" s="10" t="s">
        <v>486</v>
      </c>
      <c r="J7" s="10" t="s">
        <v>487</v>
      </c>
      <c r="K7" s="10" t="s">
        <v>489</v>
      </c>
      <c r="L7" s="10" t="s">
        <v>490</v>
      </c>
      <c r="M7" s="10"/>
      <c r="N7" s="10"/>
      <c r="O7" s="10"/>
      <c r="P7" s="13"/>
    </row>
    <row r="8" customHeight="1" spans="1:16">
      <c r="A8" s="38">
        <v>7</v>
      </c>
      <c r="B8" s="11" t="s">
        <v>599</v>
      </c>
      <c r="C8" s="5"/>
      <c r="D8" s="6" t="s">
        <v>277</v>
      </c>
      <c r="E8" s="10" t="s">
        <v>799</v>
      </c>
      <c r="F8" s="10" t="s">
        <v>800</v>
      </c>
      <c r="G8" s="10" t="s">
        <v>801</v>
      </c>
      <c r="H8" s="10" t="s">
        <v>802</v>
      </c>
      <c r="I8" s="10" t="s">
        <v>799</v>
      </c>
      <c r="J8" s="10" t="s">
        <v>800</v>
      </c>
      <c r="K8" s="10" t="s">
        <v>801</v>
      </c>
      <c r="L8" s="10" t="s">
        <v>802</v>
      </c>
      <c r="M8" s="10"/>
      <c r="N8" s="10"/>
      <c r="O8" s="10"/>
      <c r="P8" s="13"/>
    </row>
    <row r="9" customHeight="1" spans="1:16">
      <c r="A9" s="38">
        <v>8</v>
      </c>
      <c r="B9" s="26" t="s">
        <v>803</v>
      </c>
      <c r="C9" s="84" t="s">
        <v>613</v>
      </c>
      <c r="D9" s="6" t="s">
        <v>278</v>
      </c>
      <c r="E9" s="10" t="s">
        <v>804</v>
      </c>
      <c r="F9" s="10" t="s">
        <v>805</v>
      </c>
      <c r="G9" s="10" t="s">
        <v>806</v>
      </c>
      <c r="H9" s="10" t="s">
        <v>807</v>
      </c>
      <c r="I9" s="10" t="s">
        <v>804</v>
      </c>
      <c r="J9" s="10" t="s">
        <v>805</v>
      </c>
      <c r="K9" s="10" t="s">
        <v>806</v>
      </c>
      <c r="L9" s="10" t="s">
        <v>807</v>
      </c>
      <c r="M9" s="10"/>
      <c r="N9" s="10"/>
      <c r="O9" s="10"/>
      <c r="P9" s="13"/>
    </row>
    <row r="10" customHeight="1" spans="1:16">
      <c r="A10" s="38">
        <v>9</v>
      </c>
      <c r="B10" s="27"/>
      <c r="C10" s="84" t="s">
        <v>808</v>
      </c>
      <c r="D10" s="6" t="s">
        <v>279</v>
      </c>
      <c r="E10" s="10" t="s">
        <v>809</v>
      </c>
      <c r="F10" s="10" t="s">
        <v>810</v>
      </c>
      <c r="G10" s="10" t="s">
        <v>811</v>
      </c>
      <c r="H10" s="10" t="s">
        <v>812</v>
      </c>
      <c r="I10" s="10" t="s">
        <v>809</v>
      </c>
      <c r="J10" s="10" t="s">
        <v>810</v>
      </c>
      <c r="K10" s="10" t="s">
        <v>811</v>
      </c>
      <c r="L10" s="10" t="s">
        <v>812</v>
      </c>
      <c r="M10" s="10"/>
      <c r="N10" s="10"/>
      <c r="O10" s="10"/>
      <c r="P10" s="13"/>
    </row>
    <row r="11" customHeight="1" spans="1:16">
      <c r="A11" s="38">
        <v>10</v>
      </c>
      <c r="B11" s="27"/>
      <c r="C11" s="84" t="s">
        <v>813</v>
      </c>
      <c r="D11" s="6" t="s">
        <v>280</v>
      </c>
      <c r="E11" s="10"/>
      <c r="F11" s="10" t="s">
        <v>814</v>
      </c>
      <c r="G11" s="10" t="s">
        <v>814</v>
      </c>
      <c r="H11" s="10"/>
      <c r="I11" s="10"/>
      <c r="J11" s="10" t="s">
        <v>814</v>
      </c>
      <c r="K11" s="10" t="s">
        <v>814</v>
      </c>
      <c r="L11" s="10"/>
      <c r="M11" s="10"/>
      <c r="N11" s="10"/>
      <c r="O11" s="10"/>
      <c r="P11" s="13"/>
    </row>
    <row r="12" customHeight="1" spans="1:16">
      <c r="A12" s="38">
        <v>11</v>
      </c>
      <c r="B12" s="28"/>
      <c r="C12" s="84" t="s">
        <v>626</v>
      </c>
      <c r="D12" s="6" t="s">
        <v>281</v>
      </c>
      <c r="E12" s="10" t="s">
        <v>687</v>
      </c>
      <c r="F12" s="10" t="s">
        <v>815</v>
      </c>
      <c r="G12" s="10" t="s">
        <v>816</v>
      </c>
      <c r="H12" s="10" t="s">
        <v>817</v>
      </c>
      <c r="I12" s="10" t="s">
        <v>687</v>
      </c>
      <c r="J12" s="10" t="s">
        <v>815</v>
      </c>
      <c r="K12" s="10" t="s">
        <v>816</v>
      </c>
      <c r="L12" s="10" t="s">
        <v>817</v>
      </c>
      <c r="M12" s="10"/>
      <c r="N12" s="10"/>
      <c r="O12" s="10"/>
      <c r="P12" s="13"/>
    </row>
    <row r="13" customHeight="1" spans="1:16">
      <c r="A13" s="38">
        <v>12</v>
      </c>
      <c r="B13" s="26" t="s">
        <v>818</v>
      </c>
      <c r="C13" s="84" t="s">
        <v>819</v>
      </c>
      <c r="D13" s="6" t="s">
        <v>282</v>
      </c>
      <c r="E13" s="10" t="s">
        <v>820</v>
      </c>
      <c r="F13" s="10" t="s">
        <v>821</v>
      </c>
      <c r="G13" s="10" t="s">
        <v>822</v>
      </c>
      <c r="H13" s="10" t="s">
        <v>823</v>
      </c>
      <c r="I13" s="10" t="s">
        <v>820</v>
      </c>
      <c r="J13" s="10" t="s">
        <v>821</v>
      </c>
      <c r="K13" s="10" t="s">
        <v>822</v>
      </c>
      <c r="L13" s="10" t="s">
        <v>823</v>
      </c>
      <c r="M13" s="10"/>
      <c r="N13" s="10"/>
      <c r="O13" s="10"/>
      <c r="P13" s="13"/>
    </row>
    <row r="14" customHeight="1" spans="1:16">
      <c r="A14" s="38">
        <v>13</v>
      </c>
      <c r="B14" s="27"/>
      <c r="C14" s="84" t="s">
        <v>824</v>
      </c>
      <c r="D14" s="6" t="s">
        <v>283</v>
      </c>
      <c r="E14" s="10" t="s">
        <v>825</v>
      </c>
      <c r="F14" s="10" t="s">
        <v>826</v>
      </c>
      <c r="G14" s="10" t="s">
        <v>827</v>
      </c>
      <c r="H14" s="10" t="s">
        <v>828</v>
      </c>
      <c r="I14" s="10" t="s">
        <v>825</v>
      </c>
      <c r="J14" s="10" t="s">
        <v>826</v>
      </c>
      <c r="K14" s="10" t="s">
        <v>827</v>
      </c>
      <c r="L14" s="10" t="s">
        <v>828</v>
      </c>
      <c r="M14" s="10"/>
      <c r="N14" s="10"/>
      <c r="O14" s="10"/>
      <c r="P14" s="13"/>
    </row>
    <row r="15" customHeight="1" spans="1:16">
      <c r="A15" s="38">
        <v>14</v>
      </c>
      <c r="B15" s="27"/>
      <c r="C15" s="84" t="s">
        <v>829</v>
      </c>
      <c r="D15" s="6" t="s">
        <v>284</v>
      </c>
      <c r="E15" s="10" t="s">
        <v>830</v>
      </c>
      <c r="F15" s="10" t="s">
        <v>831</v>
      </c>
      <c r="G15" s="10" t="s">
        <v>832</v>
      </c>
      <c r="H15" s="10" t="s">
        <v>833</v>
      </c>
      <c r="I15" s="10" t="s">
        <v>830</v>
      </c>
      <c r="J15" s="10" t="s">
        <v>831</v>
      </c>
      <c r="K15" s="10" t="s">
        <v>832</v>
      </c>
      <c r="L15" s="10" t="s">
        <v>833</v>
      </c>
      <c r="M15" s="10"/>
      <c r="N15" s="10"/>
      <c r="O15" s="10"/>
      <c r="P15" s="13"/>
    </row>
    <row r="16" customHeight="1" spans="1:16">
      <c r="A16" s="38">
        <v>15</v>
      </c>
      <c r="B16" s="27"/>
      <c r="C16" s="84" t="s">
        <v>834</v>
      </c>
      <c r="D16" s="6" t="s">
        <v>285</v>
      </c>
      <c r="E16" s="10" t="s">
        <v>835</v>
      </c>
      <c r="F16" s="10" t="s">
        <v>836</v>
      </c>
      <c r="G16" s="10" t="s">
        <v>837</v>
      </c>
      <c r="H16" s="10" t="s">
        <v>838</v>
      </c>
      <c r="I16" s="10" t="s">
        <v>835</v>
      </c>
      <c r="J16" s="10" t="s">
        <v>836</v>
      </c>
      <c r="K16" s="10" t="s">
        <v>837</v>
      </c>
      <c r="L16" s="10" t="s">
        <v>838</v>
      </c>
      <c r="M16" s="10"/>
      <c r="N16" s="10"/>
      <c r="O16" s="10"/>
      <c r="P16" s="13"/>
    </row>
    <row r="17" customHeight="1" spans="1:16">
      <c r="A17" s="38">
        <v>16</v>
      </c>
      <c r="B17" s="27"/>
      <c r="C17" s="84" t="s">
        <v>839</v>
      </c>
      <c r="D17" s="6" t="s">
        <v>352</v>
      </c>
      <c r="E17" s="10" t="s">
        <v>840</v>
      </c>
      <c r="F17" s="10" t="s">
        <v>841</v>
      </c>
      <c r="G17" s="10" t="s">
        <v>842</v>
      </c>
      <c r="H17" s="10" t="s">
        <v>843</v>
      </c>
      <c r="I17" s="10" t="s">
        <v>840</v>
      </c>
      <c r="J17" s="10" t="s">
        <v>841</v>
      </c>
      <c r="K17" s="10" t="s">
        <v>842</v>
      </c>
      <c r="L17" s="10" t="s">
        <v>843</v>
      </c>
      <c r="M17" s="10"/>
      <c r="N17" s="10"/>
      <c r="O17" s="10"/>
      <c r="P17" s="13"/>
    </row>
    <row r="18" customHeight="1" spans="1:16">
      <c r="A18" s="38">
        <v>17</v>
      </c>
      <c r="B18" s="27"/>
      <c r="C18" s="84" t="s">
        <v>844</v>
      </c>
      <c r="D18" s="6" t="s">
        <v>308</v>
      </c>
      <c r="E18" s="10" t="s">
        <v>845</v>
      </c>
      <c r="F18" s="10" t="s">
        <v>846</v>
      </c>
      <c r="G18" s="10" t="s">
        <v>847</v>
      </c>
      <c r="H18" s="10" t="s">
        <v>848</v>
      </c>
      <c r="I18" s="10" t="s">
        <v>845</v>
      </c>
      <c r="J18" s="10" t="s">
        <v>846</v>
      </c>
      <c r="K18" s="10" t="s">
        <v>847</v>
      </c>
      <c r="L18" s="10" t="s">
        <v>848</v>
      </c>
      <c r="M18" s="10"/>
      <c r="N18" s="10"/>
      <c r="O18" s="10"/>
      <c r="P18" s="13"/>
    </row>
    <row r="19" customHeight="1" spans="1:16">
      <c r="A19" s="38">
        <v>18</v>
      </c>
      <c r="B19" s="27"/>
      <c r="C19" s="84" t="s">
        <v>849</v>
      </c>
      <c r="D19" s="6" t="s">
        <v>288</v>
      </c>
      <c r="E19" s="10" t="s">
        <v>850</v>
      </c>
      <c r="F19" s="10" t="s">
        <v>851</v>
      </c>
      <c r="G19" s="10" t="s">
        <v>852</v>
      </c>
      <c r="H19" s="10" t="s">
        <v>853</v>
      </c>
      <c r="I19" s="10" t="s">
        <v>850</v>
      </c>
      <c r="J19" s="10" t="s">
        <v>851</v>
      </c>
      <c r="K19" s="10" t="s">
        <v>852</v>
      </c>
      <c r="L19" s="10" t="s">
        <v>853</v>
      </c>
      <c r="M19" s="10"/>
      <c r="N19" s="10"/>
      <c r="O19" s="10"/>
      <c r="P19" s="13"/>
    </row>
    <row r="20" customHeight="1" spans="1:16">
      <c r="A20" s="38">
        <v>19</v>
      </c>
      <c r="B20" s="27"/>
      <c r="C20" s="84" t="s">
        <v>854</v>
      </c>
      <c r="D20" s="6" t="s">
        <v>287</v>
      </c>
      <c r="E20" s="10" t="s">
        <v>855</v>
      </c>
      <c r="F20" s="10" t="s">
        <v>856</v>
      </c>
      <c r="G20" s="10" t="s">
        <v>857</v>
      </c>
      <c r="H20" s="10" t="s">
        <v>858</v>
      </c>
      <c r="I20" s="10" t="s">
        <v>855</v>
      </c>
      <c r="J20" s="10" t="s">
        <v>856</v>
      </c>
      <c r="K20" s="10" t="s">
        <v>857</v>
      </c>
      <c r="L20" s="10" t="s">
        <v>858</v>
      </c>
      <c r="M20" s="10"/>
      <c r="N20" s="10"/>
      <c r="O20" s="10"/>
      <c r="P20" s="13"/>
    </row>
    <row r="21" customHeight="1" spans="1:16">
      <c r="A21" s="38">
        <v>20</v>
      </c>
      <c r="B21" s="27"/>
      <c r="C21" s="84" t="s">
        <v>859</v>
      </c>
      <c r="D21" s="6" t="s">
        <v>367</v>
      </c>
      <c r="E21" s="10" t="s">
        <v>860</v>
      </c>
      <c r="F21" s="10" t="s">
        <v>861</v>
      </c>
      <c r="G21" s="10" t="s">
        <v>862</v>
      </c>
      <c r="H21" s="10" t="s">
        <v>863</v>
      </c>
      <c r="I21" s="10" t="s">
        <v>860</v>
      </c>
      <c r="J21" s="10" t="s">
        <v>861</v>
      </c>
      <c r="K21" s="10" t="s">
        <v>862</v>
      </c>
      <c r="L21" s="10" t="s">
        <v>863</v>
      </c>
      <c r="M21" s="10"/>
      <c r="N21" s="10"/>
      <c r="O21" s="10"/>
      <c r="P21" s="13"/>
    </row>
    <row r="22" customHeight="1" spans="1:16">
      <c r="A22" s="38">
        <v>21</v>
      </c>
      <c r="B22" s="27"/>
      <c r="C22" s="84" t="s">
        <v>864</v>
      </c>
      <c r="D22" s="6" t="s">
        <v>300</v>
      </c>
      <c r="E22" s="10" t="s">
        <v>865</v>
      </c>
      <c r="F22" s="10" t="s">
        <v>866</v>
      </c>
      <c r="G22" s="10" t="s">
        <v>867</v>
      </c>
      <c r="H22" s="10" t="s">
        <v>868</v>
      </c>
      <c r="I22" s="10" t="s">
        <v>865</v>
      </c>
      <c r="J22" s="10" t="s">
        <v>866</v>
      </c>
      <c r="K22" s="10" t="s">
        <v>867</v>
      </c>
      <c r="L22" s="10" t="s">
        <v>868</v>
      </c>
      <c r="M22" s="10"/>
      <c r="N22" s="10"/>
      <c r="O22" s="10"/>
      <c r="P22" s="13"/>
    </row>
    <row r="23" customHeight="1" spans="1:16">
      <c r="A23" s="38">
        <v>22</v>
      </c>
      <c r="B23" s="27"/>
      <c r="C23" s="84" t="s">
        <v>869</v>
      </c>
      <c r="D23" s="6" t="s">
        <v>375</v>
      </c>
      <c r="E23" s="10" t="s">
        <v>870</v>
      </c>
      <c r="F23" s="10" t="s">
        <v>871</v>
      </c>
      <c r="G23" s="10" t="s">
        <v>872</v>
      </c>
      <c r="H23" s="10" t="s">
        <v>873</v>
      </c>
      <c r="I23" s="10" t="s">
        <v>870</v>
      </c>
      <c r="J23" s="10" t="s">
        <v>871</v>
      </c>
      <c r="K23" s="10" t="s">
        <v>872</v>
      </c>
      <c r="L23" s="10" t="s">
        <v>873</v>
      </c>
      <c r="M23" s="10"/>
      <c r="N23" s="10"/>
      <c r="O23" s="10"/>
      <c r="P23" s="13"/>
    </row>
    <row r="24" customHeight="1" spans="1:16">
      <c r="A24" s="38">
        <v>23</v>
      </c>
      <c r="B24" s="27"/>
      <c r="C24" s="84" t="s">
        <v>874</v>
      </c>
      <c r="D24" s="6" t="s">
        <v>379</v>
      </c>
      <c r="E24" s="10" t="s">
        <v>875</v>
      </c>
      <c r="F24" s="10" t="s">
        <v>876</v>
      </c>
      <c r="G24" s="10" t="s">
        <v>877</v>
      </c>
      <c r="H24" s="10" t="s">
        <v>878</v>
      </c>
      <c r="I24" s="10" t="s">
        <v>875</v>
      </c>
      <c r="J24" s="10" t="s">
        <v>876</v>
      </c>
      <c r="K24" s="10" t="s">
        <v>877</v>
      </c>
      <c r="L24" s="10" t="s">
        <v>878</v>
      </c>
      <c r="M24" s="10"/>
      <c r="N24" s="10"/>
      <c r="O24" s="10"/>
      <c r="P24" s="13"/>
    </row>
    <row r="25" customHeight="1" spans="1:16">
      <c r="A25" s="38">
        <v>24</v>
      </c>
      <c r="B25" s="27"/>
      <c r="C25" s="84" t="s">
        <v>879</v>
      </c>
      <c r="D25" s="6" t="s">
        <v>384</v>
      </c>
      <c r="E25" s="10" t="s">
        <v>880</v>
      </c>
      <c r="F25" s="10" t="s">
        <v>881</v>
      </c>
      <c r="G25" s="10" t="s">
        <v>882</v>
      </c>
      <c r="H25" s="10" t="s">
        <v>883</v>
      </c>
      <c r="I25" s="10" t="s">
        <v>880</v>
      </c>
      <c r="J25" s="10" t="s">
        <v>881</v>
      </c>
      <c r="K25" s="10" t="s">
        <v>882</v>
      </c>
      <c r="L25" s="10" t="s">
        <v>883</v>
      </c>
      <c r="M25" s="10"/>
      <c r="N25" s="10"/>
      <c r="O25" s="10"/>
      <c r="P25" s="13"/>
    </row>
    <row r="26" customHeight="1" spans="1:16">
      <c r="A26" s="38">
        <v>25</v>
      </c>
      <c r="B26" s="28"/>
      <c r="C26" s="84" t="s">
        <v>884</v>
      </c>
      <c r="D26" s="6" t="s">
        <v>389</v>
      </c>
      <c r="E26" s="10"/>
      <c r="F26" s="10" t="s">
        <v>885</v>
      </c>
      <c r="G26" s="10" t="s">
        <v>886</v>
      </c>
      <c r="H26" s="10"/>
      <c r="I26" s="10"/>
      <c r="J26" s="10" t="s">
        <v>885</v>
      </c>
      <c r="K26" s="10" t="s">
        <v>886</v>
      </c>
      <c r="L26" s="10"/>
      <c r="M26" s="10"/>
      <c r="N26" s="10"/>
      <c r="O26" s="10"/>
      <c r="P26" s="13"/>
    </row>
    <row r="27" customHeight="1" spans="1:16">
      <c r="A27" s="38">
        <v>26</v>
      </c>
      <c r="B27" s="26" t="s">
        <v>887</v>
      </c>
      <c r="C27" s="84" t="s">
        <v>643</v>
      </c>
      <c r="D27" s="6" t="s">
        <v>307</v>
      </c>
      <c r="E27" s="10"/>
      <c r="F27" s="10"/>
      <c r="G27" s="10"/>
      <c r="H27" s="10"/>
      <c r="I27" s="10"/>
      <c r="J27" s="10"/>
      <c r="K27" s="10"/>
      <c r="L27" s="10"/>
      <c r="M27" s="10"/>
      <c r="N27" s="10"/>
      <c r="O27" s="10"/>
      <c r="P27" s="13"/>
    </row>
    <row r="28" customHeight="1" spans="1:16">
      <c r="A28" s="38">
        <v>27</v>
      </c>
      <c r="B28" s="27"/>
      <c r="C28" s="84" t="s">
        <v>270</v>
      </c>
      <c r="D28" s="6" t="s">
        <v>398</v>
      </c>
      <c r="E28" s="10"/>
      <c r="F28" s="10"/>
      <c r="G28" s="10"/>
      <c r="H28" s="10"/>
      <c r="I28" s="10"/>
      <c r="J28" s="10"/>
      <c r="K28" s="10"/>
      <c r="L28" s="10"/>
      <c r="M28" s="10"/>
      <c r="N28" s="10"/>
      <c r="O28" s="10"/>
      <c r="P28" s="13"/>
    </row>
    <row r="29" customHeight="1" spans="1:16">
      <c r="A29" s="38">
        <v>28</v>
      </c>
      <c r="B29" s="27"/>
      <c r="C29" s="84" t="s">
        <v>271</v>
      </c>
      <c r="D29" s="6" t="s">
        <v>294</v>
      </c>
      <c r="E29" s="10"/>
      <c r="F29" s="10"/>
      <c r="G29" s="10"/>
      <c r="H29" s="10"/>
      <c r="I29" s="10"/>
      <c r="J29" s="10"/>
      <c r="K29" s="10"/>
      <c r="L29" s="10"/>
      <c r="M29" s="10"/>
      <c r="N29" s="10"/>
      <c r="O29" s="10"/>
      <c r="P29" s="13"/>
    </row>
    <row r="30" customHeight="1" spans="1:16">
      <c r="A30" s="38">
        <v>29</v>
      </c>
      <c r="B30" s="27"/>
      <c r="C30" s="84" t="s">
        <v>644</v>
      </c>
      <c r="D30" s="6" t="s">
        <v>305</v>
      </c>
      <c r="E30" s="10" t="s">
        <v>888</v>
      </c>
      <c r="F30" s="10" t="s">
        <v>889</v>
      </c>
      <c r="G30" s="10" t="s">
        <v>890</v>
      </c>
      <c r="H30" s="10" t="s">
        <v>891</v>
      </c>
      <c r="I30" s="10" t="s">
        <v>888</v>
      </c>
      <c r="J30" s="10" t="s">
        <v>889</v>
      </c>
      <c r="K30" s="10" t="s">
        <v>890</v>
      </c>
      <c r="L30" s="10" t="s">
        <v>891</v>
      </c>
      <c r="M30" s="10"/>
      <c r="N30" s="10"/>
      <c r="O30" s="10"/>
      <c r="P30" s="13"/>
    </row>
    <row r="31" customHeight="1" spans="1:16">
      <c r="A31" s="38">
        <v>30</v>
      </c>
      <c r="B31" s="27"/>
      <c r="C31" s="84" t="s">
        <v>272</v>
      </c>
      <c r="D31" s="6" t="s">
        <v>299</v>
      </c>
      <c r="E31" s="10" t="s">
        <v>892</v>
      </c>
      <c r="F31" s="10" t="s">
        <v>893</v>
      </c>
      <c r="G31" s="10" t="s">
        <v>894</v>
      </c>
      <c r="H31" s="10" t="s">
        <v>895</v>
      </c>
      <c r="I31" s="10" t="s">
        <v>892</v>
      </c>
      <c r="J31" s="10" t="s">
        <v>893</v>
      </c>
      <c r="K31" s="10" t="s">
        <v>894</v>
      </c>
      <c r="L31" s="10" t="s">
        <v>895</v>
      </c>
      <c r="M31" s="10"/>
      <c r="N31" s="10"/>
      <c r="O31" s="10"/>
      <c r="P31" s="13"/>
    </row>
    <row r="32" customHeight="1" spans="1:16">
      <c r="A32" s="38">
        <v>31</v>
      </c>
      <c r="B32" s="27"/>
      <c r="C32" s="84" t="s">
        <v>271</v>
      </c>
      <c r="D32" s="6" t="s">
        <v>296</v>
      </c>
      <c r="E32" s="10" t="s">
        <v>896</v>
      </c>
      <c r="F32" s="10" t="s">
        <v>897</v>
      </c>
      <c r="G32" s="10" t="s">
        <v>898</v>
      </c>
      <c r="H32" s="10" t="s">
        <v>899</v>
      </c>
      <c r="I32" s="10" t="s">
        <v>896</v>
      </c>
      <c r="J32" s="10" t="s">
        <v>897</v>
      </c>
      <c r="K32" s="10" t="s">
        <v>898</v>
      </c>
      <c r="L32" s="10" t="s">
        <v>899</v>
      </c>
      <c r="M32" s="10"/>
      <c r="N32" s="10"/>
      <c r="O32" s="10"/>
      <c r="P32" s="13"/>
    </row>
    <row r="33" customHeight="1" spans="1:16">
      <c r="A33" s="38">
        <v>32</v>
      </c>
      <c r="B33" s="27"/>
      <c r="C33" s="84" t="s">
        <v>273</v>
      </c>
      <c r="D33" s="6" t="s">
        <v>416</v>
      </c>
      <c r="E33" s="10"/>
      <c r="F33" s="10"/>
      <c r="G33" s="10"/>
      <c r="H33" s="10"/>
      <c r="I33" s="10"/>
      <c r="J33" s="10"/>
      <c r="K33" s="10"/>
      <c r="L33" s="10"/>
      <c r="M33" s="10"/>
      <c r="N33" s="10"/>
      <c r="O33" s="10"/>
      <c r="P33" s="13"/>
    </row>
    <row r="34" customHeight="1" spans="1:16">
      <c r="A34" s="38">
        <v>33</v>
      </c>
      <c r="B34" s="27"/>
      <c r="C34" s="84" t="s">
        <v>900</v>
      </c>
      <c r="D34" s="6" t="s">
        <v>420</v>
      </c>
      <c r="E34" s="10" t="s">
        <v>901</v>
      </c>
      <c r="F34" s="10" t="s">
        <v>902</v>
      </c>
      <c r="G34" s="10" t="s">
        <v>903</v>
      </c>
      <c r="H34" s="10" t="s">
        <v>904</v>
      </c>
      <c r="I34" s="10" t="s">
        <v>901</v>
      </c>
      <c r="J34" s="10" t="s">
        <v>902</v>
      </c>
      <c r="K34" s="10" t="s">
        <v>903</v>
      </c>
      <c r="L34" s="10" t="s">
        <v>904</v>
      </c>
      <c r="M34" s="10"/>
      <c r="N34" s="10"/>
      <c r="O34" s="10"/>
      <c r="P34" s="13"/>
    </row>
    <row r="35" customHeight="1" spans="1:16">
      <c r="A35" s="38">
        <v>34</v>
      </c>
      <c r="B35" s="28"/>
      <c r="C35" s="84" t="s">
        <v>670</v>
      </c>
      <c r="D35" s="6" t="s">
        <v>424</v>
      </c>
      <c r="E35" s="10"/>
      <c r="F35" s="10"/>
      <c r="G35" s="10"/>
      <c r="H35" s="10"/>
      <c r="I35" s="10"/>
      <c r="J35" s="10"/>
      <c r="K35" s="10"/>
      <c r="L35" s="10"/>
      <c r="M35" s="10"/>
      <c r="N35" s="10"/>
      <c r="O35" s="10"/>
      <c r="P35" s="13"/>
    </row>
    <row r="36" customHeight="1" spans="1:16">
      <c r="A36" s="38">
        <v>35</v>
      </c>
      <c r="B36" s="11" t="s">
        <v>784</v>
      </c>
      <c r="C36" s="5"/>
      <c r="D36" s="6" t="s">
        <v>429</v>
      </c>
      <c r="E36" s="10" t="s">
        <v>905</v>
      </c>
      <c r="F36" s="10" t="s">
        <v>906</v>
      </c>
      <c r="G36" s="10" t="s">
        <v>907</v>
      </c>
      <c r="H36" s="10" t="s">
        <v>908</v>
      </c>
      <c r="I36" s="10" t="s">
        <v>905</v>
      </c>
      <c r="J36" s="10" t="s">
        <v>906</v>
      </c>
      <c r="K36" s="10" t="s">
        <v>907</v>
      </c>
      <c r="L36" s="10" t="s">
        <v>908</v>
      </c>
      <c r="M36" s="10"/>
      <c r="N36" s="10"/>
      <c r="O36" s="10"/>
      <c r="P36" s="13"/>
    </row>
  </sheetData>
  <mergeCells count="14">
    <mergeCell ref="B2:P2"/>
    <mergeCell ref="B3:P3"/>
    <mergeCell ref="E4:H4"/>
    <mergeCell ref="I4:L4"/>
    <mergeCell ref="M4:P4"/>
    <mergeCell ref="B6:C6"/>
    <mergeCell ref="B7:C7"/>
    <mergeCell ref="B8:C8"/>
    <mergeCell ref="B36:C36"/>
    <mergeCell ref="B9:B12"/>
    <mergeCell ref="B13:B26"/>
    <mergeCell ref="B27:B35"/>
    <mergeCell ref="D4:D5"/>
    <mergeCell ref="B4:C5"/>
  </mergeCells>
  <dataValidations count="1">
    <dataValidation type="whole" operator="greaterThanOrEqual" allowBlank="1" showInputMessage="1" showErrorMessage="1" sqref="E7:P36">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A1:R36"/>
  <sheetViews>
    <sheetView topLeftCell="B2" workbookViewId="0">
      <selection activeCell="H17" sqref="H17"/>
    </sheetView>
  </sheetViews>
  <sheetFormatPr defaultColWidth="9" defaultRowHeight="13.5" customHeight="1"/>
  <cols>
    <col min="1" max="1" width="3" style="36" hidden="1" customWidth="1"/>
    <col min="2" max="2" width="3.875" style="37" customWidth="1"/>
    <col min="3" max="3" width="16.125" style="37" customWidth="1"/>
    <col min="4" max="4" width="4.5" style="37" customWidth="1"/>
    <col min="5" max="6" width="9" style="37"/>
    <col min="7" max="18" width="8.5" style="37" customWidth="1"/>
    <col min="19" max="16384" width="9" style="37"/>
  </cols>
  <sheetData>
    <row r="1" s="35" customFormat="1" ht="11.25" hidden="1" spans="1:18">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row>
    <row r="2" ht="22.5" customHeight="1" spans="1:18">
      <c r="A2" s="38">
        <v>1</v>
      </c>
      <c r="B2" s="39" t="s">
        <v>40</v>
      </c>
      <c r="C2" s="39"/>
      <c r="D2" s="39"/>
      <c r="E2" s="39"/>
      <c r="F2" s="39"/>
      <c r="G2" s="39"/>
      <c r="H2" s="39"/>
      <c r="I2" s="39"/>
      <c r="J2" s="39"/>
      <c r="K2" s="39"/>
      <c r="L2" s="39"/>
      <c r="M2" s="39"/>
      <c r="N2" s="39"/>
      <c r="O2" s="39"/>
      <c r="P2" s="39"/>
      <c r="Q2" s="39"/>
      <c r="R2" s="39"/>
    </row>
    <row r="3" customHeight="1" spans="1:18">
      <c r="A3" s="38">
        <v>2</v>
      </c>
      <c r="B3" s="23" t="s">
        <v>911</v>
      </c>
      <c r="C3" s="23"/>
      <c r="D3" s="23"/>
      <c r="E3" s="23"/>
      <c r="F3" s="23"/>
      <c r="G3" s="23"/>
      <c r="H3" s="23"/>
      <c r="I3" s="23"/>
      <c r="J3" s="23"/>
      <c r="K3" s="23"/>
      <c r="L3" s="23"/>
      <c r="M3" s="23"/>
      <c r="N3" s="23"/>
      <c r="O3" s="23"/>
      <c r="P3" s="23"/>
      <c r="Q3" s="23"/>
      <c r="R3" s="23"/>
    </row>
    <row r="4" customHeight="1" spans="1:18">
      <c r="A4" s="38">
        <v>3</v>
      </c>
      <c r="B4" s="24"/>
      <c r="C4" s="31"/>
      <c r="D4" s="32" t="s">
        <v>263</v>
      </c>
      <c r="E4" s="15" t="s">
        <v>912</v>
      </c>
      <c r="F4" s="5"/>
      <c r="G4" s="15" t="s">
        <v>597</v>
      </c>
      <c r="H4" s="11"/>
      <c r="I4" s="5"/>
      <c r="J4" s="15" t="s">
        <v>464</v>
      </c>
      <c r="K4" s="11"/>
      <c r="L4" s="5"/>
      <c r="M4" s="15" t="s">
        <v>465</v>
      </c>
      <c r="N4" s="11"/>
      <c r="O4" s="5"/>
      <c r="P4" s="15" t="s">
        <v>466</v>
      </c>
      <c r="Q4" s="11"/>
      <c r="R4" s="11"/>
    </row>
    <row r="5" customHeight="1" spans="1:18">
      <c r="A5" s="38">
        <v>4</v>
      </c>
      <c r="B5" s="21"/>
      <c r="C5" s="28"/>
      <c r="D5" s="16"/>
      <c r="E5" s="6" t="s">
        <v>269</v>
      </c>
      <c r="F5" s="6" t="s">
        <v>913</v>
      </c>
      <c r="G5" s="6" t="s">
        <v>264</v>
      </c>
      <c r="H5" s="6" t="s">
        <v>479</v>
      </c>
      <c r="I5" s="6" t="s">
        <v>485</v>
      </c>
      <c r="J5" s="6" t="s">
        <v>264</v>
      </c>
      <c r="K5" s="6" t="s">
        <v>479</v>
      </c>
      <c r="L5" s="6" t="s">
        <v>485</v>
      </c>
      <c r="M5" s="6" t="s">
        <v>264</v>
      </c>
      <c r="N5" s="6" t="s">
        <v>479</v>
      </c>
      <c r="O5" s="6" t="s">
        <v>485</v>
      </c>
      <c r="P5" s="15" t="s">
        <v>264</v>
      </c>
      <c r="Q5" s="6" t="s">
        <v>479</v>
      </c>
      <c r="R5" s="15" t="s">
        <v>485</v>
      </c>
    </row>
    <row r="6" customHeight="1" spans="1:18">
      <c r="A6" s="38">
        <v>5</v>
      </c>
      <c r="B6" s="11" t="s">
        <v>274</v>
      </c>
      <c r="C6" s="5"/>
      <c r="D6" s="6" t="s">
        <v>275</v>
      </c>
      <c r="E6" s="117" t="s">
        <v>276</v>
      </c>
      <c r="F6" s="117" t="s">
        <v>277</v>
      </c>
      <c r="G6" s="117" t="s">
        <v>278</v>
      </c>
      <c r="H6" s="117" t="s">
        <v>279</v>
      </c>
      <c r="I6" s="117" t="s">
        <v>280</v>
      </c>
      <c r="J6" s="117" t="s">
        <v>281</v>
      </c>
      <c r="K6" s="117" t="s">
        <v>282</v>
      </c>
      <c r="L6" s="117" t="s">
        <v>283</v>
      </c>
      <c r="M6" s="117" t="s">
        <v>284</v>
      </c>
      <c r="N6" s="117" t="s">
        <v>285</v>
      </c>
      <c r="O6" s="117" t="s">
        <v>352</v>
      </c>
      <c r="P6" s="118" t="s">
        <v>308</v>
      </c>
      <c r="Q6" s="117" t="s">
        <v>288</v>
      </c>
      <c r="R6" s="118" t="s">
        <v>287</v>
      </c>
    </row>
    <row r="7" customHeight="1" spans="1:18">
      <c r="A7" s="38">
        <v>6</v>
      </c>
      <c r="B7" s="11" t="s">
        <v>914</v>
      </c>
      <c r="C7" s="5"/>
      <c r="D7" s="8" t="s">
        <v>276</v>
      </c>
      <c r="E7" s="10" t="s">
        <v>915</v>
      </c>
      <c r="F7" s="10"/>
      <c r="G7" s="10" t="s">
        <v>472</v>
      </c>
      <c r="H7" s="10" t="s">
        <v>480</v>
      </c>
      <c r="I7" s="10" t="s">
        <v>486</v>
      </c>
      <c r="J7" s="10" t="s">
        <v>474</v>
      </c>
      <c r="K7" s="10" t="s">
        <v>481</v>
      </c>
      <c r="L7" s="10" t="s">
        <v>487</v>
      </c>
      <c r="M7" s="10" t="s">
        <v>477</v>
      </c>
      <c r="N7" s="10" t="s">
        <v>483</v>
      </c>
      <c r="O7" s="10" t="s">
        <v>489</v>
      </c>
      <c r="P7" s="13" t="s">
        <v>478</v>
      </c>
      <c r="Q7" s="10" t="s">
        <v>484</v>
      </c>
      <c r="R7" s="13" t="s">
        <v>490</v>
      </c>
    </row>
    <row r="8" customHeight="1" spans="1:18">
      <c r="A8" s="38">
        <v>7</v>
      </c>
      <c r="B8" s="11" t="s">
        <v>916</v>
      </c>
      <c r="C8" s="5"/>
      <c r="D8" s="8" t="s">
        <v>277</v>
      </c>
      <c r="E8" s="10" t="s">
        <v>292</v>
      </c>
      <c r="F8" s="10"/>
      <c r="G8" s="10" t="s">
        <v>544</v>
      </c>
      <c r="H8" s="10" t="s">
        <v>549</v>
      </c>
      <c r="I8" s="10" t="s">
        <v>486</v>
      </c>
      <c r="J8" s="10" t="s">
        <v>545</v>
      </c>
      <c r="K8" s="10" t="s">
        <v>550</v>
      </c>
      <c r="L8" s="10" t="s">
        <v>487</v>
      </c>
      <c r="M8" s="10" t="s">
        <v>547</v>
      </c>
      <c r="N8" s="10" t="s">
        <v>552</v>
      </c>
      <c r="O8" s="10" t="s">
        <v>489</v>
      </c>
      <c r="P8" s="13" t="s">
        <v>548</v>
      </c>
      <c r="Q8" s="10" t="s">
        <v>553</v>
      </c>
      <c r="R8" s="13" t="s">
        <v>490</v>
      </c>
    </row>
    <row r="9" customHeight="1" spans="1:18">
      <c r="A9" s="38">
        <v>8</v>
      </c>
      <c r="B9" s="26" t="s">
        <v>917</v>
      </c>
      <c r="C9" s="6" t="s">
        <v>297</v>
      </c>
      <c r="D9" s="8" t="s">
        <v>278</v>
      </c>
      <c r="E9" s="10" t="s">
        <v>298</v>
      </c>
      <c r="F9" s="10"/>
      <c r="G9" s="10" t="s">
        <v>918</v>
      </c>
      <c r="H9" s="10" t="s">
        <v>919</v>
      </c>
      <c r="I9" s="10" t="s">
        <v>486</v>
      </c>
      <c r="J9" s="10" t="s">
        <v>920</v>
      </c>
      <c r="K9" s="10" t="s">
        <v>921</v>
      </c>
      <c r="L9" s="10" t="s">
        <v>487</v>
      </c>
      <c r="M9" s="10" t="s">
        <v>922</v>
      </c>
      <c r="N9" s="10" t="s">
        <v>923</v>
      </c>
      <c r="O9" s="10" t="s">
        <v>489</v>
      </c>
      <c r="P9" s="13" t="s">
        <v>924</v>
      </c>
      <c r="Q9" s="10" t="s">
        <v>925</v>
      </c>
      <c r="R9" s="13" t="s">
        <v>490</v>
      </c>
    </row>
    <row r="10" customHeight="1" spans="1:18">
      <c r="A10" s="38">
        <v>9</v>
      </c>
      <c r="B10" s="85"/>
      <c r="C10" s="6" t="s">
        <v>301</v>
      </c>
      <c r="D10" s="8" t="s">
        <v>279</v>
      </c>
      <c r="E10" s="10" t="s">
        <v>283</v>
      </c>
      <c r="F10" s="10"/>
      <c r="G10" s="10" t="s">
        <v>926</v>
      </c>
      <c r="H10" s="10"/>
      <c r="I10" s="10" t="s">
        <v>926</v>
      </c>
      <c r="J10" s="10" t="s">
        <v>927</v>
      </c>
      <c r="K10" s="10"/>
      <c r="L10" s="10" t="s">
        <v>927</v>
      </c>
      <c r="M10" s="10" t="s">
        <v>928</v>
      </c>
      <c r="N10" s="10"/>
      <c r="O10" s="10" t="s">
        <v>928</v>
      </c>
      <c r="P10" s="13" t="s">
        <v>929</v>
      </c>
      <c r="Q10" s="10"/>
      <c r="R10" s="13" t="s">
        <v>929</v>
      </c>
    </row>
    <row r="11" customHeight="1" spans="1:18">
      <c r="A11" s="38">
        <v>10</v>
      </c>
      <c r="B11" s="27"/>
      <c r="C11" s="6" t="s">
        <v>930</v>
      </c>
      <c r="D11" s="8" t="s">
        <v>280</v>
      </c>
      <c r="E11" s="10" t="s">
        <v>276</v>
      </c>
      <c r="F11" s="10"/>
      <c r="G11" s="10" t="s">
        <v>931</v>
      </c>
      <c r="H11" s="10" t="s">
        <v>931</v>
      </c>
      <c r="I11" s="10"/>
      <c r="J11" s="10" t="s">
        <v>932</v>
      </c>
      <c r="K11" s="10" t="s">
        <v>933</v>
      </c>
      <c r="L11" s="10" t="s">
        <v>885</v>
      </c>
      <c r="M11" s="10" t="s">
        <v>934</v>
      </c>
      <c r="N11" s="10" t="s">
        <v>935</v>
      </c>
      <c r="O11" s="10" t="s">
        <v>886</v>
      </c>
      <c r="P11" s="13" t="s">
        <v>936</v>
      </c>
      <c r="Q11" s="10" t="s">
        <v>936</v>
      </c>
      <c r="R11" s="13"/>
    </row>
    <row r="12" customHeight="1" spans="1:18">
      <c r="A12" s="38">
        <v>11</v>
      </c>
      <c r="B12" s="27"/>
      <c r="C12" s="6" t="s">
        <v>302</v>
      </c>
      <c r="D12" s="8" t="s">
        <v>281</v>
      </c>
      <c r="E12" s="10" t="s">
        <v>303</v>
      </c>
      <c r="F12" s="10"/>
      <c r="G12" s="10" t="s">
        <v>937</v>
      </c>
      <c r="H12" s="10" t="s">
        <v>937</v>
      </c>
      <c r="I12" s="10"/>
      <c r="J12" s="10" t="s">
        <v>938</v>
      </c>
      <c r="K12" s="10" t="s">
        <v>938</v>
      </c>
      <c r="L12" s="10"/>
      <c r="M12" s="10" t="s">
        <v>939</v>
      </c>
      <c r="N12" s="10" t="s">
        <v>939</v>
      </c>
      <c r="O12" s="10"/>
      <c r="P12" s="13" t="s">
        <v>940</v>
      </c>
      <c r="Q12" s="10" t="s">
        <v>940</v>
      </c>
      <c r="R12" s="13"/>
    </row>
    <row r="13" customHeight="1" spans="1:18">
      <c r="A13" s="38">
        <v>12</v>
      </c>
      <c r="B13" s="27"/>
      <c r="C13" s="6" t="s">
        <v>941</v>
      </c>
      <c r="D13" s="8" t="s">
        <v>282</v>
      </c>
      <c r="E13" s="10" t="s">
        <v>298</v>
      </c>
      <c r="F13" s="10"/>
      <c r="G13" s="10" t="s">
        <v>942</v>
      </c>
      <c r="H13" s="10" t="s">
        <v>942</v>
      </c>
      <c r="I13" s="10"/>
      <c r="J13" s="10" t="s">
        <v>943</v>
      </c>
      <c r="K13" s="10" t="s">
        <v>943</v>
      </c>
      <c r="L13" s="10"/>
      <c r="M13" s="10" t="s">
        <v>944</v>
      </c>
      <c r="N13" s="10" t="s">
        <v>944</v>
      </c>
      <c r="O13" s="10"/>
      <c r="P13" s="13" t="s">
        <v>945</v>
      </c>
      <c r="Q13" s="10" t="s">
        <v>945</v>
      </c>
      <c r="R13" s="13"/>
    </row>
    <row r="14" customHeight="1" spans="1:18">
      <c r="A14" s="38">
        <v>13</v>
      </c>
      <c r="B14" s="28"/>
      <c r="C14" s="6" t="s">
        <v>946</v>
      </c>
      <c r="D14" s="8" t="s">
        <v>283</v>
      </c>
      <c r="E14" s="10"/>
      <c r="F14" s="10"/>
      <c r="G14" s="10"/>
      <c r="H14" s="10"/>
      <c r="I14" s="10"/>
      <c r="J14" s="10"/>
      <c r="K14" s="10"/>
      <c r="L14" s="10"/>
      <c r="M14" s="10"/>
      <c r="N14" s="10"/>
      <c r="O14" s="10"/>
      <c r="P14" s="13"/>
      <c r="Q14" s="10"/>
      <c r="R14" s="13"/>
    </row>
    <row r="15" customHeight="1" spans="1:18">
      <c r="A15" s="38">
        <v>14</v>
      </c>
      <c r="B15" s="26" t="s">
        <v>947</v>
      </c>
      <c r="C15" s="6" t="s">
        <v>948</v>
      </c>
      <c r="D15" s="8" t="s">
        <v>284</v>
      </c>
      <c r="E15" s="10" t="s">
        <v>305</v>
      </c>
      <c r="F15" s="10"/>
      <c r="G15" s="10" t="s">
        <v>949</v>
      </c>
      <c r="H15" s="10" t="s">
        <v>950</v>
      </c>
      <c r="I15" s="10" t="s">
        <v>951</v>
      </c>
      <c r="J15" s="10" t="s">
        <v>952</v>
      </c>
      <c r="K15" s="10" t="s">
        <v>953</v>
      </c>
      <c r="L15" s="10" t="s">
        <v>954</v>
      </c>
      <c r="M15" s="10" t="s">
        <v>955</v>
      </c>
      <c r="N15" s="10" t="s">
        <v>956</v>
      </c>
      <c r="O15" s="10" t="s">
        <v>957</v>
      </c>
      <c r="P15" s="13" t="s">
        <v>958</v>
      </c>
      <c r="Q15" s="10" t="s">
        <v>959</v>
      </c>
      <c r="R15" s="13" t="s">
        <v>960</v>
      </c>
    </row>
    <row r="16" customHeight="1" spans="1:18">
      <c r="A16" s="38">
        <v>15</v>
      </c>
      <c r="B16" s="27"/>
      <c r="C16" s="6" t="s">
        <v>961</v>
      </c>
      <c r="D16" s="8" t="s">
        <v>285</v>
      </c>
      <c r="E16" s="10" t="s">
        <v>294</v>
      </c>
      <c r="F16" s="10"/>
      <c r="G16" s="10" t="s">
        <v>962</v>
      </c>
      <c r="H16" s="10" t="s">
        <v>963</v>
      </c>
      <c r="I16" s="10" t="s">
        <v>964</v>
      </c>
      <c r="J16" s="10" t="s">
        <v>965</v>
      </c>
      <c r="K16" s="10" t="s">
        <v>966</v>
      </c>
      <c r="L16" s="10" t="s">
        <v>967</v>
      </c>
      <c r="M16" s="10" t="s">
        <v>968</v>
      </c>
      <c r="N16" s="10" t="s">
        <v>969</v>
      </c>
      <c r="O16" s="10" t="s">
        <v>970</v>
      </c>
      <c r="P16" s="13" t="s">
        <v>971</v>
      </c>
      <c r="Q16" s="10" t="s">
        <v>972</v>
      </c>
      <c r="R16" s="13" t="s">
        <v>973</v>
      </c>
    </row>
    <row r="17" customHeight="1" spans="1:18">
      <c r="A17" s="38">
        <v>16</v>
      </c>
      <c r="B17" s="27"/>
      <c r="C17" s="6" t="s">
        <v>974</v>
      </c>
      <c r="D17" s="8" t="s">
        <v>352</v>
      </c>
      <c r="E17" s="10" t="s">
        <v>277</v>
      </c>
      <c r="F17" s="10"/>
      <c r="G17" s="10" t="s">
        <v>975</v>
      </c>
      <c r="H17" s="10" t="s">
        <v>975</v>
      </c>
      <c r="I17" s="10"/>
      <c r="J17" s="10" t="s">
        <v>976</v>
      </c>
      <c r="K17" s="10" t="s">
        <v>976</v>
      </c>
      <c r="L17" s="10"/>
      <c r="M17" s="10" t="s">
        <v>977</v>
      </c>
      <c r="N17" s="10" t="s">
        <v>977</v>
      </c>
      <c r="O17" s="10"/>
      <c r="P17" s="13" t="s">
        <v>978</v>
      </c>
      <c r="Q17" s="10" t="s">
        <v>978</v>
      </c>
      <c r="R17" s="13"/>
    </row>
    <row r="18" customHeight="1" spans="1:18">
      <c r="A18" s="38">
        <v>17</v>
      </c>
      <c r="B18" s="27"/>
      <c r="C18" s="6" t="s">
        <v>979</v>
      </c>
      <c r="D18" s="8" t="s">
        <v>308</v>
      </c>
      <c r="E18" s="10" t="s">
        <v>276</v>
      </c>
      <c r="F18" s="10"/>
      <c r="G18" s="10" t="s">
        <v>980</v>
      </c>
      <c r="H18" s="10" t="s">
        <v>980</v>
      </c>
      <c r="I18" s="10"/>
      <c r="J18" s="10" t="s">
        <v>981</v>
      </c>
      <c r="K18" s="10" t="s">
        <v>981</v>
      </c>
      <c r="L18" s="10"/>
      <c r="M18" s="10" t="s">
        <v>982</v>
      </c>
      <c r="N18" s="10" t="s">
        <v>982</v>
      </c>
      <c r="O18" s="10"/>
      <c r="P18" s="13" t="s">
        <v>983</v>
      </c>
      <c r="Q18" s="10" t="s">
        <v>983</v>
      </c>
      <c r="R18" s="13"/>
    </row>
    <row r="19" customHeight="1" spans="1:18">
      <c r="A19" s="38">
        <v>18</v>
      </c>
      <c r="B19" s="27"/>
      <c r="C19" s="6" t="s">
        <v>984</v>
      </c>
      <c r="D19" s="8" t="s">
        <v>288</v>
      </c>
      <c r="E19" s="10" t="s">
        <v>283</v>
      </c>
      <c r="F19" s="10"/>
      <c r="G19" s="10" t="s">
        <v>985</v>
      </c>
      <c r="H19" s="10" t="s">
        <v>986</v>
      </c>
      <c r="I19" s="10" t="s">
        <v>987</v>
      </c>
      <c r="J19" s="10" t="s">
        <v>988</v>
      </c>
      <c r="K19" s="10" t="s">
        <v>989</v>
      </c>
      <c r="L19" s="10" t="s">
        <v>990</v>
      </c>
      <c r="M19" s="10" t="s">
        <v>991</v>
      </c>
      <c r="N19" s="10" t="s">
        <v>992</v>
      </c>
      <c r="O19" s="10" t="s">
        <v>993</v>
      </c>
      <c r="P19" s="13" t="s">
        <v>994</v>
      </c>
      <c r="Q19" s="10" t="s">
        <v>995</v>
      </c>
      <c r="R19" s="13" t="s">
        <v>996</v>
      </c>
    </row>
    <row r="20" customHeight="1" spans="1:18">
      <c r="A20" s="38">
        <v>19</v>
      </c>
      <c r="B20" s="27"/>
      <c r="C20" s="6" t="s">
        <v>997</v>
      </c>
      <c r="D20" s="8" t="s">
        <v>287</v>
      </c>
      <c r="E20" s="10" t="s">
        <v>285</v>
      </c>
      <c r="F20" s="10"/>
      <c r="G20" s="10" t="s">
        <v>998</v>
      </c>
      <c r="H20" s="10" t="s">
        <v>999</v>
      </c>
      <c r="I20" s="10" t="s">
        <v>1000</v>
      </c>
      <c r="J20" s="10" t="s">
        <v>1001</v>
      </c>
      <c r="K20" s="10" t="s">
        <v>1002</v>
      </c>
      <c r="L20" s="10" t="s">
        <v>1003</v>
      </c>
      <c r="M20" s="10" t="s">
        <v>1004</v>
      </c>
      <c r="N20" s="10" t="s">
        <v>1005</v>
      </c>
      <c r="O20" s="10" t="s">
        <v>1006</v>
      </c>
      <c r="P20" s="13" t="s">
        <v>1007</v>
      </c>
      <c r="Q20" s="10" t="s">
        <v>1008</v>
      </c>
      <c r="R20" s="13" t="s">
        <v>1009</v>
      </c>
    </row>
    <row r="21" customHeight="1" spans="1:18">
      <c r="A21" s="38">
        <v>20</v>
      </c>
      <c r="B21" s="27"/>
      <c r="C21" s="6" t="s">
        <v>1010</v>
      </c>
      <c r="D21" s="8" t="s">
        <v>367</v>
      </c>
      <c r="E21" s="10" t="s">
        <v>276</v>
      </c>
      <c r="F21" s="10"/>
      <c r="G21" s="10" t="s">
        <v>1011</v>
      </c>
      <c r="H21" s="10" t="s">
        <v>1012</v>
      </c>
      <c r="I21" s="10" t="s">
        <v>1013</v>
      </c>
      <c r="J21" s="10" t="s">
        <v>1014</v>
      </c>
      <c r="K21" s="10" t="s">
        <v>1015</v>
      </c>
      <c r="L21" s="10" t="s">
        <v>1016</v>
      </c>
      <c r="M21" s="10" t="s">
        <v>1017</v>
      </c>
      <c r="N21" s="10" t="s">
        <v>1018</v>
      </c>
      <c r="O21" s="10" t="s">
        <v>1019</v>
      </c>
      <c r="P21" s="13" t="s">
        <v>1020</v>
      </c>
      <c r="Q21" s="10" t="s">
        <v>331</v>
      </c>
      <c r="R21" s="13" t="s">
        <v>1021</v>
      </c>
    </row>
    <row r="22" customHeight="1" spans="1:18">
      <c r="A22" s="38">
        <v>21</v>
      </c>
      <c r="B22" s="27"/>
      <c r="C22" s="6" t="s">
        <v>1022</v>
      </c>
      <c r="D22" s="8" t="s">
        <v>300</v>
      </c>
      <c r="E22" s="10" t="s">
        <v>282</v>
      </c>
      <c r="F22" s="10"/>
      <c r="G22" s="10" t="s">
        <v>1023</v>
      </c>
      <c r="H22" s="10" t="s">
        <v>1024</v>
      </c>
      <c r="I22" s="10" t="s">
        <v>1025</v>
      </c>
      <c r="J22" s="10" t="s">
        <v>1026</v>
      </c>
      <c r="K22" s="10" t="s">
        <v>1027</v>
      </c>
      <c r="L22" s="10" t="s">
        <v>1028</v>
      </c>
      <c r="M22" s="10" t="s">
        <v>1029</v>
      </c>
      <c r="N22" s="10" t="s">
        <v>1030</v>
      </c>
      <c r="O22" s="10" t="s">
        <v>1031</v>
      </c>
      <c r="P22" s="13" t="s">
        <v>1032</v>
      </c>
      <c r="Q22" s="10" t="s">
        <v>1033</v>
      </c>
      <c r="R22" s="13" t="s">
        <v>1034</v>
      </c>
    </row>
    <row r="23" customHeight="1" spans="1:18">
      <c r="A23" s="38">
        <v>22</v>
      </c>
      <c r="B23" s="27"/>
      <c r="C23" s="6" t="s">
        <v>1035</v>
      </c>
      <c r="D23" s="8" t="s">
        <v>375</v>
      </c>
      <c r="E23" s="10" t="s">
        <v>276</v>
      </c>
      <c r="F23" s="10"/>
      <c r="G23" s="10" t="s">
        <v>1036</v>
      </c>
      <c r="H23" s="10" t="s">
        <v>1037</v>
      </c>
      <c r="I23" s="10" t="s">
        <v>1038</v>
      </c>
      <c r="J23" s="10" t="s">
        <v>1039</v>
      </c>
      <c r="K23" s="10" t="s">
        <v>1040</v>
      </c>
      <c r="L23" s="10" t="s">
        <v>1041</v>
      </c>
      <c r="M23" s="10" t="s">
        <v>1042</v>
      </c>
      <c r="N23" s="10" t="s">
        <v>1043</v>
      </c>
      <c r="O23" s="10" t="s">
        <v>1044</v>
      </c>
      <c r="P23" s="13" t="s">
        <v>1045</v>
      </c>
      <c r="Q23" s="10" t="s">
        <v>1046</v>
      </c>
      <c r="R23" s="13" t="s">
        <v>1047</v>
      </c>
    </row>
    <row r="24" customHeight="1" spans="1:18">
      <c r="A24" s="38">
        <v>23</v>
      </c>
      <c r="B24" s="27"/>
      <c r="C24" s="6" t="s">
        <v>1048</v>
      </c>
      <c r="D24" s="8" t="s">
        <v>379</v>
      </c>
      <c r="E24" s="10" t="s">
        <v>276</v>
      </c>
      <c r="F24" s="10"/>
      <c r="G24" s="10" t="s">
        <v>1049</v>
      </c>
      <c r="H24" s="10" t="s">
        <v>1049</v>
      </c>
      <c r="I24" s="10"/>
      <c r="J24" s="10" t="s">
        <v>1050</v>
      </c>
      <c r="K24" s="10" t="s">
        <v>1050</v>
      </c>
      <c r="L24" s="10"/>
      <c r="M24" s="10" t="s">
        <v>1051</v>
      </c>
      <c r="N24" s="10" t="s">
        <v>1051</v>
      </c>
      <c r="O24" s="10"/>
      <c r="P24" s="13" t="s">
        <v>1052</v>
      </c>
      <c r="Q24" s="10" t="s">
        <v>1052</v>
      </c>
      <c r="R24" s="13"/>
    </row>
    <row r="25" customHeight="1" spans="1:18">
      <c r="A25" s="38">
        <v>24</v>
      </c>
      <c r="B25" s="27"/>
      <c r="C25" s="6" t="s">
        <v>1053</v>
      </c>
      <c r="D25" s="8" t="s">
        <v>384</v>
      </c>
      <c r="E25" s="10" t="s">
        <v>278</v>
      </c>
      <c r="F25" s="10"/>
      <c r="G25" s="10" t="s">
        <v>1054</v>
      </c>
      <c r="H25" s="10" t="s">
        <v>1055</v>
      </c>
      <c r="I25" s="10" t="s">
        <v>1056</v>
      </c>
      <c r="J25" s="10" t="s">
        <v>1057</v>
      </c>
      <c r="K25" s="10" t="s">
        <v>1058</v>
      </c>
      <c r="L25" s="10" t="s">
        <v>1059</v>
      </c>
      <c r="M25" s="10" t="s">
        <v>1060</v>
      </c>
      <c r="N25" s="10" t="s">
        <v>1061</v>
      </c>
      <c r="O25" s="10" t="s">
        <v>1062</v>
      </c>
      <c r="P25" s="13" t="s">
        <v>1063</v>
      </c>
      <c r="Q25" s="10" t="s">
        <v>1064</v>
      </c>
      <c r="R25" s="13" t="s">
        <v>1065</v>
      </c>
    </row>
    <row r="26" customHeight="1" spans="1:18">
      <c r="A26" s="38">
        <v>25</v>
      </c>
      <c r="B26" s="28"/>
      <c r="C26" s="6" t="s">
        <v>1066</v>
      </c>
      <c r="D26" s="8" t="s">
        <v>389</v>
      </c>
      <c r="E26" s="10" t="s">
        <v>276</v>
      </c>
      <c r="F26" s="10"/>
      <c r="G26" s="10" t="s">
        <v>1067</v>
      </c>
      <c r="H26" s="10" t="s">
        <v>755</v>
      </c>
      <c r="I26" s="10" t="s">
        <v>1068</v>
      </c>
      <c r="J26" s="10" t="s">
        <v>1069</v>
      </c>
      <c r="K26" s="10" t="s">
        <v>1070</v>
      </c>
      <c r="L26" s="10" t="s">
        <v>1071</v>
      </c>
      <c r="M26" s="10" t="s">
        <v>1072</v>
      </c>
      <c r="N26" s="10" t="s">
        <v>1073</v>
      </c>
      <c r="O26" s="10" t="s">
        <v>1074</v>
      </c>
      <c r="P26" s="13" t="s">
        <v>1075</v>
      </c>
      <c r="Q26" s="10" t="s">
        <v>1076</v>
      </c>
      <c r="R26" s="13" t="s">
        <v>1077</v>
      </c>
    </row>
    <row r="27" customHeight="1" spans="1:18">
      <c r="A27" s="38">
        <v>26</v>
      </c>
      <c r="B27" s="26" t="s">
        <v>1078</v>
      </c>
      <c r="C27" s="6" t="s">
        <v>643</v>
      </c>
      <c r="D27" s="8" t="s">
        <v>307</v>
      </c>
      <c r="E27" s="10"/>
      <c r="F27" s="10"/>
      <c r="G27" s="10"/>
      <c r="H27" s="10"/>
      <c r="I27" s="10"/>
      <c r="J27" s="10"/>
      <c r="K27" s="10"/>
      <c r="L27" s="10"/>
      <c r="M27" s="10"/>
      <c r="N27" s="10"/>
      <c r="O27" s="10"/>
      <c r="P27" s="13"/>
      <c r="Q27" s="10"/>
      <c r="R27" s="13"/>
    </row>
    <row r="28" customHeight="1" spans="1:18">
      <c r="A28" s="38">
        <v>27</v>
      </c>
      <c r="B28" s="27"/>
      <c r="C28" s="6" t="s">
        <v>270</v>
      </c>
      <c r="D28" s="8" t="s">
        <v>398</v>
      </c>
      <c r="E28" s="10"/>
      <c r="F28" s="10"/>
      <c r="G28" s="10"/>
      <c r="H28" s="10"/>
      <c r="I28" s="10"/>
      <c r="J28" s="10"/>
      <c r="K28" s="10"/>
      <c r="L28" s="10"/>
      <c r="M28" s="10"/>
      <c r="N28" s="10"/>
      <c r="O28" s="10"/>
      <c r="P28" s="13"/>
      <c r="Q28" s="10"/>
      <c r="R28" s="13"/>
    </row>
    <row r="29" customHeight="1" spans="1:18">
      <c r="A29" s="38">
        <v>28</v>
      </c>
      <c r="B29" s="27"/>
      <c r="C29" s="6" t="s">
        <v>271</v>
      </c>
      <c r="D29" s="8" t="s">
        <v>294</v>
      </c>
      <c r="E29" s="10"/>
      <c r="F29" s="10"/>
      <c r="G29" s="10"/>
      <c r="H29" s="10"/>
      <c r="I29" s="10"/>
      <c r="J29" s="10"/>
      <c r="K29" s="10"/>
      <c r="L29" s="10"/>
      <c r="M29" s="10"/>
      <c r="N29" s="10"/>
      <c r="O29" s="10"/>
      <c r="P29" s="13"/>
      <c r="Q29" s="10"/>
      <c r="R29" s="13"/>
    </row>
    <row r="30" customHeight="1" spans="1:18">
      <c r="A30" s="38">
        <v>29</v>
      </c>
      <c r="B30" s="27"/>
      <c r="C30" s="6" t="s">
        <v>644</v>
      </c>
      <c r="D30" s="8" t="s">
        <v>305</v>
      </c>
      <c r="E30" s="10" t="s">
        <v>293</v>
      </c>
      <c r="F30" s="10"/>
      <c r="G30" s="10" t="s">
        <v>1079</v>
      </c>
      <c r="H30" s="10" t="s">
        <v>649</v>
      </c>
      <c r="I30" s="10" t="s">
        <v>888</v>
      </c>
      <c r="J30" s="10" t="s">
        <v>1080</v>
      </c>
      <c r="K30" s="10" t="s">
        <v>650</v>
      </c>
      <c r="L30" s="10" t="s">
        <v>889</v>
      </c>
      <c r="M30" s="10" t="s">
        <v>1081</v>
      </c>
      <c r="N30" s="10" t="s">
        <v>651</v>
      </c>
      <c r="O30" s="10" t="s">
        <v>890</v>
      </c>
      <c r="P30" s="13" t="s">
        <v>1082</v>
      </c>
      <c r="Q30" s="10" t="s">
        <v>652</v>
      </c>
      <c r="R30" s="13" t="s">
        <v>891</v>
      </c>
    </row>
    <row r="31" customHeight="1" spans="1:18">
      <c r="A31" s="38">
        <v>30</v>
      </c>
      <c r="B31" s="27"/>
      <c r="C31" s="6" t="s">
        <v>272</v>
      </c>
      <c r="D31" s="8" t="s">
        <v>299</v>
      </c>
      <c r="E31" s="10" t="s">
        <v>294</v>
      </c>
      <c r="F31" s="10"/>
      <c r="G31" s="10" t="s">
        <v>1083</v>
      </c>
      <c r="H31" s="10" t="s">
        <v>657</v>
      </c>
      <c r="I31" s="10" t="s">
        <v>892</v>
      </c>
      <c r="J31" s="10" t="s">
        <v>1084</v>
      </c>
      <c r="K31" s="10" t="s">
        <v>658</v>
      </c>
      <c r="L31" s="10" t="s">
        <v>893</v>
      </c>
      <c r="M31" s="10" t="s">
        <v>1085</v>
      </c>
      <c r="N31" s="10" t="s">
        <v>659</v>
      </c>
      <c r="O31" s="10" t="s">
        <v>894</v>
      </c>
      <c r="P31" s="13" t="s">
        <v>1086</v>
      </c>
      <c r="Q31" s="10" t="s">
        <v>660</v>
      </c>
      <c r="R31" s="13" t="s">
        <v>895</v>
      </c>
    </row>
    <row r="32" customHeight="1" spans="1:18">
      <c r="A32" s="38">
        <v>31</v>
      </c>
      <c r="B32" s="27"/>
      <c r="C32" s="6" t="s">
        <v>271</v>
      </c>
      <c r="D32" s="8" t="s">
        <v>296</v>
      </c>
      <c r="E32" s="10" t="s">
        <v>295</v>
      </c>
      <c r="F32" s="10"/>
      <c r="G32" s="10" t="s">
        <v>1087</v>
      </c>
      <c r="H32" s="10" t="s">
        <v>661</v>
      </c>
      <c r="I32" s="10" t="s">
        <v>896</v>
      </c>
      <c r="J32" s="10" t="s">
        <v>1088</v>
      </c>
      <c r="K32" s="10" t="s">
        <v>662</v>
      </c>
      <c r="L32" s="10" t="s">
        <v>897</v>
      </c>
      <c r="M32" s="10" t="s">
        <v>1089</v>
      </c>
      <c r="N32" s="10" t="s">
        <v>663</v>
      </c>
      <c r="O32" s="10" t="s">
        <v>898</v>
      </c>
      <c r="P32" s="13" t="s">
        <v>1090</v>
      </c>
      <c r="Q32" s="10" t="s">
        <v>664</v>
      </c>
      <c r="R32" s="13" t="s">
        <v>899</v>
      </c>
    </row>
    <row r="33" customHeight="1" spans="1:18">
      <c r="A33" s="38">
        <v>32</v>
      </c>
      <c r="B33" s="27"/>
      <c r="C33" s="6" t="s">
        <v>273</v>
      </c>
      <c r="D33" s="8" t="s">
        <v>416</v>
      </c>
      <c r="E33" s="10"/>
      <c r="F33" s="10"/>
      <c r="G33" s="10"/>
      <c r="H33" s="10"/>
      <c r="I33" s="10"/>
      <c r="J33" s="10"/>
      <c r="K33" s="10"/>
      <c r="L33" s="10"/>
      <c r="M33" s="10"/>
      <c r="N33" s="10"/>
      <c r="O33" s="10"/>
      <c r="P33" s="13"/>
      <c r="Q33" s="10"/>
      <c r="R33" s="13"/>
    </row>
    <row r="34" customHeight="1" spans="1:18">
      <c r="A34" s="38">
        <v>33</v>
      </c>
      <c r="B34" s="27"/>
      <c r="C34" s="6" t="s">
        <v>900</v>
      </c>
      <c r="D34" s="8" t="s">
        <v>420</v>
      </c>
      <c r="E34" s="10" t="s">
        <v>296</v>
      </c>
      <c r="F34" s="10"/>
      <c r="G34" s="10" t="s">
        <v>1091</v>
      </c>
      <c r="H34" s="10" t="s">
        <v>666</v>
      </c>
      <c r="I34" s="10" t="s">
        <v>901</v>
      </c>
      <c r="J34" s="10" t="s">
        <v>1092</v>
      </c>
      <c r="K34" s="10" t="s">
        <v>667</v>
      </c>
      <c r="L34" s="10" t="s">
        <v>902</v>
      </c>
      <c r="M34" s="10" t="s">
        <v>1093</v>
      </c>
      <c r="N34" s="10" t="s">
        <v>668</v>
      </c>
      <c r="O34" s="10" t="s">
        <v>903</v>
      </c>
      <c r="P34" s="13" t="s">
        <v>1094</v>
      </c>
      <c r="Q34" s="10" t="s">
        <v>669</v>
      </c>
      <c r="R34" s="13" t="s">
        <v>904</v>
      </c>
    </row>
    <row r="35" customHeight="1" spans="1:18">
      <c r="A35" s="38">
        <v>34</v>
      </c>
      <c r="B35" s="28"/>
      <c r="C35" s="6" t="s">
        <v>670</v>
      </c>
      <c r="D35" s="8" t="s">
        <v>424</v>
      </c>
      <c r="E35" s="10"/>
      <c r="F35" s="10"/>
      <c r="G35" s="10"/>
      <c r="H35" s="10"/>
      <c r="I35" s="10"/>
      <c r="J35" s="10"/>
      <c r="K35" s="10"/>
      <c r="L35" s="10"/>
      <c r="M35" s="10"/>
      <c r="N35" s="10"/>
      <c r="O35" s="10"/>
      <c r="P35" s="13"/>
      <c r="Q35" s="10"/>
      <c r="R35" s="13"/>
    </row>
    <row r="36" customHeight="1" spans="1:18">
      <c r="A36" s="38">
        <v>35</v>
      </c>
      <c r="B36" s="11" t="s">
        <v>1095</v>
      </c>
      <c r="C36" s="5"/>
      <c r="D36" s="8" t="s">
        <v>429</v>
      </c>
      <c r="E36" s="10" t="s">
        <v>276</v>
      </c>
      <c r="F36" s="10"/>
      <c r="G36" s="10" t="s">
        <v>572</v>
      </c>
      <c r="H36" s="10" t="s">
        <v>572</v>
      </c>
      <c r="I36" s="10"/>
      <c r="J36" s="10" t="s">
        <v>573</v>
      </c>
      <c r="K36" s="10" t="s">
        <v>573</v>
      </c>
      <c r="L36" s="10"/>
      <c r="M36" s="10" t="s">
        <v>575</v>
      </c>
      <c r="N36" s="10" t="s">
        <v>575</v>
      </c>
      <c r="O36" s="10"/>
      <c r="P36" s="13" t="s">
        <v>576</v>
      </c>
      <c r="Q36" s="10" t="s">
        <v>576</v>
      </c>
      <c r="R36" s="13"/>
    </row>
  </sheetData>
  <mergeCells count="16">
    <mergeCell ref="B2:R2"/>
    <mergeCell ref="B3:R3"/>
    <mergeCell ref="E4:F4"/>
    <mergeCell ref="G4:I4"/>
    <mergeCell ref="J4:L4"/>
    <mergeCell ref="M4:O4"/>
    <mergeCell ref="P4:R4"/>
    <mergeCell ref="B6:C6"/>
    <mergeCell ref="B7:C7"/>
    <mergeCell ref="B8:C8"/>
    <mergeCell ref="B36:C36"/>
    <mergeCell ref="B9:B14"/>
    <mergeCell ref="B15:B26"/>
    <mergeCell ref="B27:B35"/>
    <mergeCell ref="D4:D5"/>
    <mergeCell ref="B4:C5"/>
  </mergeCells>
  <dataValidations count="1">
    <dataValidation type="whole" operator="greaterThanOrEqual" allowBlank="1" showInputMessage="1" showErrorMessage="1" sqref="E7:R36">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P38"/>
  <sheetViews>
    <sheetView topLeftCell="B2" workbookViewId="0">
      <selection activeCell="J15" sqref="J15"/>
    </sheetView>
  </sheetViews>
  <sheetFormatPr defaultColWidth="9" defaultRowHeight="13.5" customHeight="1"/>
  <cols>
    <col min="1" max="1" width="2.5" style="36" hidden="1" customWidth="1"/>
    <col min="2" max="2" width="9" style="37"/>
    <col min="3" max="3" width="17.5" style="37" customWidth="1"/>
    <col min="4" max="4" width="4.5" style="37" customWidth="1"/>
    <col min="5" max="16" width="9.375" style="37" customWidth="1"/>
    <col min="17" max="16384" width="9" style="37"/>
  </cols>
  <sheetData>
    <row r="1" s="35" customFormat="1" ht="9" hidden="1" customHeight="1" spans="1:16">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row>
    <row r="2" ht="22.5" customHeight="1" spans="1:16">
      <c r="A2" s="38">
        <v>1</v>
      </c>
      <c r="B2" s="39" t="s">
        <v>42</v>
      </c>
      <c r="C2" s="39"/>
      <c r="D2" s="39"/>
      <c r="E2" s="39"/>
      <c r="F2" s="39"/>
      <c r="G2" s="39"/>
      <c r="H2" s="39"/>
      <c r="I2" s="39"/>
      <c r="J2" s="39"/>
      <c r="K2" s="39"/>
      <c r="L2" s="39"/>
      <c r="M2" s="39"/>
      <c r="N2" s="39"/>
      <c r="O2" s="39"/>
      <c r="P2" s="39"/>
    </row>
    <row r="3" customHeight="1" spans="1:16">
      <c r="A3" s="38">
        <v>2</v>
      </c>
      <c r="B3" s="43" t="s">
        <v>1096</v>
      </c>
      <c r="C3" s="43"/>
      <c r="D3" s="43"/>
      <c r="E3" s="43"/>
      <c r="F3" s="43"/>
      <c r="G3" s="43"/>
      <c r="H3" s="43"/>
      <c r="I3" s="43"/>
      <c r="J3" s="43"/>
      <c r="K3" s="43"/>
      <c r="L3" s="43"/>
      <c r="M3" s="43"/>
      <c r="N3" s="43"/>
      <c r="O3" s="43"/>
      <c r="P3" s="43"/>
    </row>
    <row r="4" customHeight="1" spans="1:16">
      <c r="A4" s="38">
        <v>3</v>
      </c>
      <c r="B4" s="24"/>
      <c r="C4" s="31"/>
      <c r="D4" s="32" t="s">
        <v>263</v>
      </c>
      <c r="E4" s="15" t="s">
        <v>264</v>
      </c>
      <c r="F4" s="11"/>
      <c r="G4" s="11"/>
      <c r="H4" s="5"/>
      <c r="I4" s="15" t="s">
        <v>289</v>
      </c>
      <c r="J4" s="11"/>
      <c r="K4" s="11"/>
      <c r="L4" s="5"/>
      <c r="M4" s="15" t="s">
        <v>596</v>
      </c>
      <c r="N4" s="11"/>
      <c r="O4" s="11"/>
      <c r="P4" s="11"/>
    </row>
    <row r="5" customHeight="1" spans="1:16">
      <c r="A5" s="38">
        <v>4</v>
      </c>
      <c r="B5" s="20"/>
      <c r="C5" s="27"/>
      <c r="D5" s="33"/>
      <c r="E5" s="32" t="s">
        <v>597</v>
      </c>
      <c r="F5" s="32" t="s">
        <v>464</v>
      </c>
      <c r="G5" s="32" t="s">
        <v>465</v>
      </c>
      <c r="H5" s="41" t="s">
        <v>1097</v>
      </c>
      <c r="I5" s="32" t="s">
        <v>597</v>
      </c>
      <c r="J5" s="32" t="s">
        <v>464</v>
      </c>
      <c r="K5" s="32" t="s">
        <v>465</v>
      </c>
      <c r="L5" s="41" t="s">
        <v>1097</v>
      </c>
      <c r="M5" s="32" t="s">
        <v>597</v>
      </c>
      <c r="N5" s="32" t="s">
        <v>464</v>
      </c>
      <c r="O5" s="32" t="s">
        <v>465</v>
      </c>
      <c r="P5" s="46" t="s">
        <v>1097</v>
      </c>
    </row>
    <row r="6" customHeight="1" spans="1:16">
      <c r="A6" s="38">
        <v>5</v>
      </c>
      <c r="B6" s="21"/>
      <c r="C6" s="28"/>
      <c r="D6" s="16"/>
      <c r="E6" s="16"/>
      <c r="F6" s="16"/>
      <c r="G6" s="16"/>
      <c r="H6" s="16"/>
      <c r="I6" s="16"/>
      <c r="J6" s="16"/>
      <c r="K6" s="16"/>
      <c r="L6" s="16"/>
      <c r="M6" s="16"/>
      <c r="N6" s="16"/>
      <c r="O6" s="16"/>
      <c r="P6" s="18"/>
    </row>
    <row r="7" customHeight="1" spans="1:16">
      <c r="A7" s="38">
        <v>6</v>
      </c>
      <c r="B7" s="11" t="s">
        <v>274</v>
      </c>
      <c r="C7" s="5"/>
      <c r="D7" s="6" t="s">
        <v>275</v>
      </c>
      <c r="E7" s="115" t="s">
        <v>276</v>
      </c>
      <c r="F7" s="115" t="s">
        <v>277</v>
      </c>
      <c r="G7" s="115" t="s">
        <v>278</v>
      </c>
      <c r="H7" s="115" t="s">
        <v>279</v>
      </c>
      <c r="I7" s="115" t="s">
        <v>280</v>
      </c>
      <c r="J7" s="115" t="s">
        <v>281</v>
      </c>
      <c r="K7" s="115" t="s">
        <v>282</v>
      </c>
      <c r="L7" s="115" t="s">
        <v>283</v>
      </c>
      <c r="M7" s="115" t="s">
        <v>284</v>
      </c>
      <c r="N7" s="115" t="s">
        <v>285</v>
      </c>
      <c r="O7" s="115" t="s">
        <v>352</v>
      </c>
      <c r="P7" s="116" t="s">
        <v>308</v>
      </c>
    </row>
    <row r="8" customHeight="1" spans="1:16">
      <c r="A8" s="38">
        <v>7</v>
      </c>
      <c r="B8" s="11" t="s">
        <v>1098</v>
      </c>
      <c r="C8" s="5"/>
      <c r="D8" s="6" t="s">
        <v>276</v>
      </c>
      <c r="E8" s="10" t="s">
        <v>497</v>
      </c>
      <c r="F8" s="10" t="s">
        <v>498</v>
      </c>
      <c r="G8" s="10" t="s">
        <v>499</v>
      </c>
      <c r="H8" s="10" t="s">
        <v>500</v>
      </c>
      <c r="I8" s="10" t="s">
        <v>559</v>
      </c>
      <c r="J8" s="10" t="s">
        <v>560</v>
      </c>
      <c r="K8" s="10" t="s">
        <v>561</v>
      </c>
      <c r="L8" s="10" t="s">
        <v>562</v>
      </c>
      <c r="M8" s="10" t="s">
        <v>582</v>
      </c>
      <c r="N8" s="10" t="s">
        <v>583</v>
      </c>
      <c r="O8" s="10" t="s">
        <v>584</v>
      </c>
      <c r="P8" s="13" t="s">
        <v>585</v>
      </c>
    </row>
    <row r="9" customHeight="1" spans="1:16">
      <c r="A9" s="38">
        <v>8</v>
      </c>
      <c r="B9" s="11" t="s">
        <v>599</v>
      </c>
      <c r="C9" s="5"/>
      <c r="D9" s="6" t="s">
        <v>277</v>
      </c>
      <c r="E9" s="10" t="s">
        <v>1099</v>
      </c>
      <c r="F9" s="10" t="s">
        <v>1100</v>
      </c>
      <c r="G9" s="10" t="s">
        <v>1101</v>
      </c>
      <c r="H9" s="10" t="s">
        <v>1102</v>
      </c>
      <c r="I9" s="10" t="s">
        <v>1103</v>
      </c>
      <c r="J9" s="10" t="s">
        <v>1104</v>
      </c>
      <c r="K9" s="10" t="s">
        <v>1105</v>
      </c>
      <c r="L9" s="10" t="s">
        <v>1106</v>
      </c>
      <c r="M9" s="10" t="s">
        <v>1107</v>
      </c>
      <c r="N9" s="10" t="s">
        <v>1108</v>
      </c>
      <c r="O9" s="10" t="s">
        <v>1109</v>
      </c>
      <c r="P9" s="13" t="s">
        <v>1110</v>
      </c>
    </row>
    <row r="10" customHeight="1" spans="1:16">
      <c r="A10" s="38">
        <v>9</v>
      </c>
      <c r="B10" s="31" t="s">
        <v>1111</v>
      </c>
      <c r="C10" s="6" t="s">
        <v>1112</v>
      </c>
      <c r="D10" s="6" t="s">
        <v>278</v>
      </c>
      <c r="E10" s="10" t="s">
        <v>1113</v>
      </c>
      <c r="F10" s="10" t="s">
        <v>1114</v>
      </c>
      <c r="G10" s="10" t="s">
        <v>1115</v>
      </c>
      <c r="H10" s="10" t="s">
        <v>1116</v>
      </c>
      <c r="I10" s="10" t="s">
        <v>1117</v>
      </c>
      <c r="J10" s="10" t="s">
        <v>1118</v>
      </c>
      <c r="K10" s="10" t="s">
        <v>1119</v>
      </c>
      <c r="L10" s="10" t="s">
        <v>1120</v>
      </c>
      <c r="M10" s="10" t="s">
        <v>1121</v>
      </c>
      <c r="N10" s="10" t="s">
        <v>1122</v>
      </c>
      <c r="O10" s="10" t="s">
        <v>1123</v>
      </c>
      <c r="P10" s="13" t="s">
        <v>1124</v>
      </c>
    </row>
    <row r="11" customHeight="1" spans="1:16">
      <c r="A11" s="38">
        <v>10</v>
      </c>
      <c r="B11" s="27"/>
      <c r="C11" s="6" t="s">
        <v>613</v>
      </c>
      <c r="D11" s="6" t="s">
        <v>279</v>
      </c>
      <c r="E11" s="10" t="s">
        <v>1113</v>
      </c>
      <c r="F11" s="10" t="s">
        <v>1114</v>
      </c>
      <c r="G11" s="10" t="s">
        <v>1115</v>
      </c>
      <c r="H11" s="10" t="s">
        <v>1116</v>
      </c>
      <c r="I11" s="10" t="s">
        <v>1117</v>
      </c>
      <c r="J11" s="10" t="s">
        <v>1118</v>
      </c>
      <c r="K11" s="10" t="s">
        <v>1119</v>
      </c>
      <c r="L11" s="10" t="s">
        <v>1120</v>
      </c>
      <c r="M11" s="10" t="s">
        <v>1121</v>
      </c>
      <c r="N11" s="10" t="s">
        <v>1122</v>
      </c>
      <c r="O11" s="10" t="s">
        <v>1123</v>
      </c>
      <c r="P11" s="13" t="s">
        <v>1124</v>
      </c>
    </row>
    <row r="12" customHeight="1" spans="1:16">
      <c r="A12" s="38">
        <v>11</v>
      </c>
      <c r="B12" s="27"/>
      <c r="C12" s="6" t="s">
        <v>1125</v>
      </c>
      <c r="D12" s="6" t="s">
        <v>280</v>
      </c>
      <c r="E12" s="10"/>
      <c r="F12" s="10"/>
      <c r="G12" s="10"/>
      <c r="H12" s="10"/>
      <c r="I12" s="10"/>
      <c r="J12" s="10"/>
      <c r="K12" s="10"/>
      <c r="L12" s="10"/>
      <c r="M12" s="10"/>
      <c r="N12" s="10"/>
      <c r="O12" s="10"/>
      <c r="P12" s="13"/>
    </row>
    <row r="13" customHeight="1" spans="1:16">
      <c r="A13" s="38">
        <v>12</v>
      </c>
      <c r="B13" s="27"/>
      <c r="C13" s="6" t="s">
        <v>1126</v>
      </c>
      <c r="D13" s="6" t="s">
        <v>281</v>
      </c>
      <c r="E13" s="10" t="s">
        <v>1127</v>
      </c>
      <c r="F13" s="10" t="s">
        <v>1128</v>
      </c>
      <c r="G13" s="10" t="s">
        <v>1129</v>
      </c>
      <c r="H13" s="10" t="s">
        <v>1130</v>
      </c>
      <c r="I13" s="10" t="s">
        <v>1131</v>
      </c>
      <c r="J13" s="10" t="s">
        <v>1132</v>
      </c>
      <c r="K13" s="10" t="s">
        <v>1133</v>
      </c>
      <c r="L13" s="10" t="s">
        <v>1134</v>
      </c>
      <c r="M13" s="10" t="s">
        <v>1135</v>
      </c>
      <c r="N13" s="10" t="s">
        <v>1136</v>
      </c>
      <c r="O13" s="10" t="s">
        <v>1137</v>
      </c>
      <c r="P13" s="13" t="s">
        <v>1138</v>
      </c>
    </row>
    <row r="14" customHeight="1" spans="1:16">
      <c r="A14" s="38">
        <v>13</v>
      </c>
      <c r="B14" s="27"/>
      <c r="C14" s="6" t="s">
        <v>613</v>
      </c>
      <c r="D14" s="6" t="s">
        <v>282</v>
      </c>
      <c r="E14" s="10" t="s">
        <v>1127</v>
      </c>
      <c r="F14" s="10" t="s">
        <v>1128</v>
      </c>
      <c r="G14" s="10" t="s">
        <v>1129</v>
      </c>
      <c r="H14" s="10" t="s">
        <v>1130</v>
      </c>
      <c r="I14" s="10" t="s">
        <v>1131</v>
      </c>
      <c r="J14" s="10" t="s">
        <v>1132</v>
      </c>
      <c r="K14" s="10" t="s">
        <v>1133</v>
      </c>
      <c r="L14" s="10" t="s">
        <v>1134</v>
      </c>
      <c r="M14" s="10" t="s">
        <v>1135</v>
      </c>
      <c r="N14" s="10" t="s">
        <v>1136</v>
      </c>
      <c r="O14" s="10" t="s">
        <v>1137</v>
      </c>
      <c r="P14" s="13" t="s">
        <v>1138</v>
      </c>
    </row>
    <row r="15" customHeight="1" spans="1:16">
      <c r="A15" s="38">
        <v>14</v>
      </c>
      <c r="B15" s="27"/>
      <c r="C15" s="6" t="s">
        <v>1125</v>
      </c>
      <c r="D15" s="6" t="s">
        <v>283</v>
      </c>
      <c r="E15" s="10"/>
      <c r="F15" s="10"/>
      <c r="G15" s="10"/>
      <c r="H15" s="10"/>
      <c r="I15" s="10"/>
      <c r="J15" s="10"/>
      <c r="K15" s="10"/>
      <c r="L15" s="10"/>
      <c r="M15" s="10"/>
      <c r="N15" s="10"/>
      <c r="O15" s="10"/>
      <c r="P15" s="13"/>
    </row>
    <row r="16" customHeight="1" spans="1:16">
      <c r="A16" s="38">
        <v>15</v>
      </c>
      <c r="B16" s="27"/>
      <c r="C16" s="6" t="s">
        <v>1139</v>
      </c>
      <c r="D16" s="6" t="s">
        <v>284</v>
      </c>
      <c r="E16" s="10" t="s">
        <v>1140</v>
      </c>
      <c r="F16" s="10" t="s">
        <v>285</v>
      </c>
      <c r="G16" s="10" t="s">
        <v>1141</v>
      </c>
      <c r="H16" s="10" t="s">
        <v>1142</v>
      </c>
      <c r="I16" s="10"/>
      <c r="J16" s="10"/>
      <c r="K16" s="10"/>
      <c r="L16" s="10"/>
      <c r="M16" s="10" t="s">
        <v>1140</v>
      </c>
      <c r="N16" s="10" t="s">
        <v>285</v>
      </c>
      <c r="O16" s="10" t="s">
        <v>1141</v>
      </c>
      <c r="P16" s="13" t="s">
        <v>1142</v>
      </c>
    </row>
    <row r="17" customHeight="1" spans="1:16">
      <c r="A17" s="38">
        <v>16</v>
      </c>
      <c r="B17" s="27"/>
      <c r="C17" s="6" t="s">
        <v>613</v>
      </c>
      <c r="D17" s="115" t="s">
        <v>285</v>
      </c>
      <c r="E17" s="10" t="s">
        <v>1140</v>
      </c>
      <c r="F17" s="10" t="s">
        <v>285</v>
      </c>
      <c r="G17" s="10" t="s">
        <v>1141</v>
      </c>
      <c r="H17" s="10" t="s">
        <v>1142</v>
      </c>
      <c r="I17" s="10"/>
      <c r="J17" s="10"/>
      <c r="K17" s="10"/>
      <c r="L17" s="10"/>
      <c r="M17" s="10" t="s">
        <v>1140</v>
      </c>
      <c r="N17" s="10" t="s">
        <v>285</v>
      </c>
      <c r="O17" s="10" t="s">
        <v>1141</v>
      </c>
      <c r="P17" s="13" t="s">
        <v>1142</v>
      </c>
    </row>
    <row r="18" customHeight="1" spans="1:16">
      <c r="A18" s="38">
        <v>17</v>
      </c>
      <c r="B18" s="28"/>
      <c r="C18" s="6" t="s">
        <v>1125</v>
      </c>
      <c r="D18" s="115" t="s">
        <v>352</v>
      </c>
      <c r="E18" s="10"/>
      <c r="F18" s="10"/>
      <c r="G18" s="10"/>
      <c r="H18" s="10"/>
      <c r="I18" s="10"/>
      <c r="J18" s="10"/>
      <c r="K18" s="10"/>
      <c r="L18" s="10"/>
      <c r="M18" s="10"/>
      <c r="N18" s="10"/>
      <c r="O18" s="10"/>
      <c r="P18" s="13"/>
    </row>
    <row r="19" customHeight="1" spans="1:16">
      <c r="A19" s="38">
        <v>18</v>
      </c>
      <c r="B19" s="31" t="s">
        <v>1143</v>
      </c>
      <c r="C19" s="6" t="s">
        <v>673</v>
      </c>
      <c r="D19" s="115" t="s">
        <v>308</v>
      </c>
      <c r="E19" s="10" t="s">
        <v>1144</v>
      </c>
      <c r="F19" s="10" t="s">
        <v>1145</v>
      </c>
      <c r="G19" s="10" t="s">
        <v>1146</v>
      </c>
      <c r="H19" s="10" t="s">
        <v>1147</v>
      </c>
      <c r="I19" s="10" t="s">
        <v>697</v>
      </c>
      <c r="J19" s="10" t="s">
        <v>1148</v>
      </c>
      <c r="K19" s="10" t="s">
        <v>1149</v>
      </c>
      <c r="L19" s="10" t="s">
        <v>1150</v>
      </c>
      <c r="M19" s="10" t="s">
        <v>280</v>
      </c>
      <c r="N19" s="10" t="s">
        <v>386</v>
      </c>
      <c r="O19" s="10" t="s">
        <v>1151</v>
      </c>
      <c r="P19" s="13" t="s">
        <v>418</v>
      </c>
    </row>
    <row r="20" customHeight="1" spans="1:16">
      <c r="A20" s="38">
        <v>19</v>
      </c>
      <c r="B20" s="27"/>
      <c r="C20" s="6" t="s">
        <v>678</v>
      </c>
      <c r="D20" s="115" t="s">
        <v>288</v>
      </c>
      <c r="E20" s="10" t="s">
        <v>1152</v>
      </c>
      <c r="F20" s="10" t="s">
        <v>755</v>
      </c>
      <c r="G20" s="10" t="s">
        <v>1153</v>
      </c>
      <c r="H20" s="10" t="s">
        <v>710</v>
      </c>
      <c r="I20" s="10" t="s">
        <v>1152</v>
      </c>
      <c r="J20" s="10" t="s">
        <v>755</v>
      </c>
      <c r="K20" s="10" t="s">
        <v>1153</v>
      </c>
      <c r="L20" s="10" t="s">
        <v>710</v>
      </c>
      <c r="M20" s="10"/>
      <c r="N20" s="10"/>
      <c r="O20" s="10"/>
      <c r="P20" s="13"/>
    </row>
    <row r="21" customHeight="1" spans="1:16">
      <c r="A21" s="38">
        <v>20</v>
      </c>
      <c r="B21" s="27"/>
      <c r="C21" s="6" t="s">
        <v>683</v>
      </c>
      <c r="D21" s="115" t="s">
        <v>287</v>
      </c>
      <c r="E21" s="10" t="s">
        <v>1154</v>
      </c>
      <c r="F21" s="10" t="s">
        <v>1155</v>
      </c>
      <c r="G21" s="10" t="s">
        <v>623</v>
      </c>
      <c r="H21" s="10" t="s">
        <v>1156</v>
      </c>
      <c r="I21" s="10" t="s">
        <v>401</v>
      </c>
      <c r="J21" s="10" t="s">
        <v>365</v>
      </c>
      <c r="K21" s="10" t="s">
        <v>1157</v>
      </c>
      <c r="L21" s="10" t="s">
        <v>1158</v>
      </c>
      <c r="M21" s="10" t="s">
        <v>299</v>
      </c>
      <c r="N21" s="10" t="s">
        <v>1159</v>
      </c>
      <c r="O21" s="10" t="s">
        <v>1160</v>
      </c>
      <c r="P21" s="13" t="s">
        <v>1161</v>
      </c>
    </row>
    <row r="22" customHeight="1" spans="1:16">
      <c r="A22" s="38">
        <v>21</v>
      </c>
      <c r="B22" s="27"/>
      <c r="C22" s="6" t="s">
        <v>688</v>
      </c>
      <c r="D22" s="115" t="s">
        <v>367</v>
      </c>
      <c r="E22" s="10" t="s">
        <v>1162</v>
      </c>
      <c r="F22" s="10" t="s">
        <v>1163</v>
      </c>
      <c r="G22" s="10" t="s">
        <v>1164</v>
      </c>
      <c r="H22" s="10" t="s">
        <v>1165</v>
      </c>
      <c r="I22" s="10" t="s">
        <v>1166</v>
      </c>
      <c r="J22" s="10" t="s">
        <v>1167</v>
      </c>
      <c r="K22" s="10" t="s">
        <v>1168</v>
      </c>
      <c r="L22" s="10" t="s">
        <v>1169</v>
      </c>
      <c r="M22" s="10" t="s">
        <v>395</v>
      </c>
      <c r="N22" s="10" t="s">
        <v>1170</v>
      </c>
      <c r="O22" s="10" t="s">
        <v>1171</v>
      </c>
      <c r="P22" s="13" t="s">
        <v>1172</v>
      </c>
    </row>
    <row r="23" customHeight="1" spans="1:16">
      <c r="A23" s="38">
        <v>22</v>
      </c>
      <c r="B23" s="27"/>
      <c r="C23" s="6" t="s">
        <v>693</v>
      </c>
      <c r="D23" s="115" t="s">
        <v>300</v>
      </c>
      <c r="E23" s="10" t="s">
        <v>284</v>
      </c>
      <c r="F23" s="10"/>
      <c r="G23" s="10" t="s">
        <v>277</v>
      </c>
      <c r="H23" s="10" t="s">
        <v>277</v>
      </c>
      <c r="I23" s="10" t="s">
        <v>284</v>
      </c>
      <c r="J23" s="10"/>
      <c r="K23" s="10" t="s">
        <v>277</v>
      </c>
      <c r="L23" s="10" t="s">
        <v>277</v>
      </c>
      <c r="M23" s="10"/>
      <c r="N23" s="10"/>
      <c r="O23" s="10"/>
      <c r="P23" s="13"/>
    </row>
    <row r="24" customHeight="1" spans="1:16">
      <c r="A24" s="38">
        <v>23</v>
      </c>
      <c r="B24" s="27"/>
      <c r="C24" s="6" t="s">
        <v>698</v>
      </c>
      <c r="D24" s="115" t="s">
        <v>375</v>
      </c>
      <c r="E24" s="10" t="s">
        <v>1173</v>
      </c>
      <c r="F24" s="10" t="s">
        <v>1174</v>
      </c>
      <c r="G24" s="10" t="s">
        <v>1175</v>
      </c>
      <c r="H24" s="10" t="s">
        <v>1176</v>
      </c>
      <c r="I24" s="10" t="s">
        <v>1177</v>
      </c>
      <c r="J24" s="10" t="s">
        <v>1178</v>
      </c>
      <c r="K24" s="10" t="s">
        <v>1179</v>
      </c>
      <c r="L24" s="10" t="s">
        <v>1180</v>
      </c>
      <c r="M24" s="10" t="s">
        <v>440</v>
      </c>
      <c r="N24" s="10" t="s">
        <v>1181</v>
      </c>
      <c r="O24" s="10" t="s">
        <v>1182</v>
      </c>
      <c r="P24" s="13" t="s">
        <v>1183</v>
      </c>
    </row>
    <row r="25" customHeight="1" spans="1:16">
      <c r="A25" s="38">
        <v>24</v>
      </c>
      <c r="B25" s="27"/>
      <c r="C25" s="6" t="s">
        <v>703</v>
      </c>
      <c r="D25" s="115" t="s">
        <v>379</v>
      </c>
      <c r="E25" s="10" t="s">
        <v>401</v>
      </c>
      <c r="F25" s="10" t="s">
        <v>1184</v>
      </c>
      <c r="G25" s="10" t="s">
        <v>1185</v>
      </c>
      <c r="H25" s="10" t="s">
        <v>1186</v>
      </c>
      <c r="I25" s="10" t="s">
        <v>401</v>
      </c>
      <c r="J25" s="10" t="s">
        <v>1184</v>
      </c>
      <c r="K25" s="10" t="s">
        <v>1185</v>
      </c>
      <c r="L25" s="10" t="s">
        <v>1186</v>
      </c>
      <c r="M25" s="10"/>
      <c r="N25" s="10"/>
      <c r="O25" s="10"/>
      <c r="P25" s="13"/>
    </row>
    <row r="26" customHeight="1" spans="1:16">
      <c r="A26" s="38">
        <v>25</v>
      </c>
      <c r="B26" s="27"/>
      <c r="C26" s="6" t="s">
        <v>708</v>
      </c>
      <c r="D26" s="115" t="s">
        <v>384</v>
      </c>
      <c r="E26" s="10" t="s">
        <v>288</v>
      </c>
      <c r="F26" s="10"/>
      <c r="G26" s="10" t="s">
        <v>278</v>
      </c>
      <c r="H26" s="10" t="s">
        <v>278</v>
      </c>
      <c r="I26" s="10" t="s">
        <v>288</v>
      </c>
      <c r="J26" s="10"/>
      <c r="K26" s="10" t="s">
        <v>278</v>
      </c>
      <c r="L26" s="10" t="s">
        <v>278</v>
      </c>
      <c r="M26" s="10"/>
      <c r="N26" s="10"/>
      <c r="O26" s="10"/>
      <c r="P26" s="13"/>
    </row>
    <row r="27" customHeight="1" spans="1:16">
      <c r="A27" s="38">
        <v>26</v>
      </c>
      <c r="B27" s="27"/>
      <c r="C27" s="6" t="s">
        <v>712</v>
      </c>
      <c r="D27" s="115" t="s">
        <v>389</v>
      </c>
      <c r="E27" s="10" t="s">
        <v>1160</v>
      </c>
      <c r="F27" s="10" t="s">
        <v>278</v>
      </c>
      <c r="G27" s="10" t="s">
        <v>398</v>
      </c>
      <c r="H27" s="10" t="s">
        <v>384</v>
      </c>
      <c r="I27" s="10" t="s">
        <v>1160</v>
      </c>
      <c r="J27" s="10" t="s">
        <v>278</v>
      </c>
      <c r="K27" s="10" t="s">
        <v>398</v>
      </c>
      <c r="L27" s="10" t="s">
        <v>384</v>
      </c>
      <c r="M27" s="10"/>
      <c r="N27" s="10"/>
      <c r="O27" s="10"/>
      <c r="P27" s="13"/>
    </row>
    <row r="28" customHeight="1" spans="1:16">
      <c r="A28" s="38">
        <v>27</v>
      </c>
      <c r="B28" s="27"/>
      <c r="C28" s="6" t="s">
        <v>717</v>
      </c>
      <c r="D28" s="115" t="s">
        <v>307</v>
      </c>
      <c r="E28" s="10" t="s">
        <v>1187</v>
      </c>
      <c r="F28" s="10" t="s">
        <v>1188</v>
      </c>
      <c r="G28" s="10" t="s">
        <v>1189</v>
      </c>
      <c r="H28" s="10" t="s">
        <v>780</v>
      </c>
      <c r="I28" s="10" t="s">
        <v>1190</v>
      </c>
      <c r="J28" s="10" t="s">
        <v>1191</v>
      </c>
      <c r="K28" s="10" t="s">
        <v>1192</v>
      </c>
      <c r="L28" s="10" t="s">
        <v>1193</v>
      </c>
      <c r="M28" s="10" t="s">
        <v>283</v>
      </c>
      <c r="N28" s="10" t="s">
        <v>1194</v>
      </c>
      <c r="O28" s="10" t="s">
        <v>1195</v>
      </c>
      <c r="P28" s="13" t="s">
        <v>395</v>
      </c>
    </row>
    <row r="29" customHeight="1" spans="1:16">
      <c r="A29" s="38">
        <v>28</v>
      </c>
      <c r="B29" s="27"/>
      <c r="C29" s="6" t="s">
        <v>722</v>
      </c>
      <c r="D29" s="115" t="s">
        <v>398</v>
      </c>
      <c r="E29" s="10" t="s">
        <v>1196</v>
      </c>
      <c r="F29" s="10" t="s">
        <v>1197</v>
      </c>
      <c r="G29" s="10" t="s">
        <v>1198</v>
      </c>
      <c r="H29" s="10" t="s">
        <v>1199</v>
      </c>
      <c r="I29" s="10" t="s">
        <v>1200</v>
      </c>
      <c r="J29" s="10" t="s">
        <v>1201</v>
      </c>
      <c r="K29" s="10" t="s">
        <v>1202</v>
      </c>
      <c r="L29" s="10" t="s">
        <v>1203</v>
      </c>
      <c r="M29" s="10" t="s">
        <v>1204</v>
      </c>
      <c r="N29" s="10" t="s">
        <v>1205</v>
      </c>
      <c r="O29" s="10" t="s">
        <v>1206</v>
      </c>
      <c r="P29" s="13" t="s">
        <v>1207</v>
      </c>
    </row>
    <row r="30" customHeight="1" spans="1:16">
      <c r="A30" s="38">
        <v>29</v>
      </c>
      <c r="B30" s="27"/>
      <c r="C30" s="6" t="s">
        <v>728</v>
      </c>
      <c r="D30" s="115" t="s">
        <v>294</v>
      </c>
      <c r="E30" s="10" t="s">
        <v>1208</v>
      </c>
      <c r="F30" s="10" t="s">
        <v>1209</v>
      </c>
      <c r="G30" s="10" t="s">
        <v>1210</v>
      </c>
      <c r="H30" s="10" t="s">
        <v>1211</v>
      </c>
      <c r="I30" s="10" t="s">
        <v>1212</v>
      </c>
      <c r="J30" s="10" t="s">
        <v>1213</v>
      </c>
      <c r="K30" s="10" t="s">
        <v>1214</v>
      </c>
      <c r="L30" s="10" t="s">
        <v>1211</v>
      </c>
      <c r="M30" s="10" t="s">
        <v>276</v>
      </c>
      <c r="N30" s="10" t="s">
        <v>329</v>
      </c>
      <c r="O30" s="10" t="s">
        <v>329</v>
      </c>
      <c r="P30" s="13"/>
    </row>
    <row r="31" customHeight="1" spans="1:16">
      <c r="A31" s="38">
        <v>30</v>
      </c>
      <c r="B31" s="27"/>
      <c r="C31" s="6" t="s">
        <v>733</v>
      </c>
      <c r="D31" s="115" t="s">
        <v>305</v>
      </c>
      <c r="E31" s="10" t="s">
        <v>1215</v>
      </c>
      <c r="F31" s="10" t="s">
        <v>1216</v>
      </c>
      <c r="G31" s="10" t="s">
        <v>1217</v>
      </c>
      <c r="H31" s="10" t="s">
        <v>1218</v>
      </c>
      <c r="I31" s="10" t="s">
        <v>1072</v>
      </c>
      <c r="J31" s="10" t="s">
        <v>1219</v>
      </c>
      <c r="K31" s="10" t="s">
        <v>1220</v>
      </c>
      <c r="L31" s="10" t="s">
        <v>1221</v>
      </c>
      <c r="M31" s="10" t="s">
        <v>1222</v>
      </c>
      <c r="N31" s="10" t="s">
        <v>1223</v>
      </c>
      <c r="O31" s="10" t="s">
        <v>1224</v>
      </c>
      <c r="P31" s="13" t="s">
        <v>1225</v>
      </c>
    </row>
    <row r="32" customHeight="1" spans="1:16">
      <c r="A32" s="38">
        <v>31</v>
      </c>
      <c r="B32" s="27"/>
      <c r="C32" s="6" t="s">
        <v>741</v>
      </c>
      <c r="D32" s="115" t="s">
        <v>299</v>
      </c>
      <c r="E32" s="10" t="s">
        <v>1226</v>
      </c>
      <c r="F32" s="10" t="s">
        <v>868</v>
      </c>
      <c r="G32" s="10" t="s">
        <v>1227</v>
      </c>
      <c r="H32" s="10" t="s">
        <v>1228</v>
      </c>
      <c r="I32" s="10" t="s">
        <v>1229</v>
      </c>
      <c r="J32" s="10" t="s">
        <v>1230</v>
      </c>
      <c r="K32" s="10" t="s">
        <v>1231</v>
      </c>
      <c r="L32" s="10" t="s">
        <v>1232</v>
      </c>
      <c r="M32" s="10" t="s">
        <v>322</v>
      </c>
      <c r="N32" s="10" t="s">
        <v>329</v>
      </c>
      <c r="O32" s="10" t="s">
        <v>1233</v>
      </c>
      <c r="P32" s="13" t="s">
        <v>1234</v>
      </c>
    </row>
    <row r="33" customHeight="1" spans="1:16">
      <c r="A33" s="38">
        <v>32</v>
      </c>
      <c r="B33" s="27"/>
      <c r="C33" s="6" t="s">
        <v>746</v>
      </c>
      <c r="D33" s="115" t="s">
        <v>296</v>
      </c>
      <c r="E33" s="10" t="s">
        <v>1235</v>
      </c>
      <c r="F33" s="10" t="s">
        <v>541</v>
      </c>
      <c r="G33" s="10" t="s">
        <v>1236</v>
      </c>
      <c r="H33" s="10" t="s">
        <v>1237</v>
      </c>
      <c r="I33" s="10" t="s">
        <v>1238</v>
      </c>
      <c r="J33" s="10" t="s">
        <v>541</v>
      </c>
      <c r="K33" s="10" t="s">
        <v>1239</v>
      </c>
      <c r="L33" s="10" t="s">
        <v>1240</v>
      </c>
      <c r="M33" s="10" t="s">
        <v>367</v>
      </c>
      <c r="N33" s="10"/>
      <c r="O33" s="10" t="s">
        <v>277</v>
      </c>
      <c r="P33" s="13" t="s">
        <v>277</v>
      </c>
    </row>
    <row r="34" customHeight="1" spans="1:16">
      <c r="A34" s="38">
        <v>33</v>
      </c>
      <c r="B34" s="27"/>
      <c r="C34" s="6" t="s">
        <v>756</v>
      </c>
      <c r="D34" s="115" t="s">
        <v>416</v>
      </c>
      <c r="E34" s="10" t="s">
        <v>279</v>
      </c>
      <c r="F34" s="10" t="s">
        <v>331</v>
      </c>
      <c r="G34" s="10" t="s">
        <v>342</v>
      </c>
      <c r="H34" s="10" t="s">
        <v>278</v>
      </c>
      <c r="I34" s="10" t="s">
        <v>279</v>
      </c>
      <c r="J34" s="10" t="s">
        <v>331</v>
      </c>
      <c r="K34" s="10" t="s">
        <v>342</v>
      </c>
      <c r="L34" s="10" t="s">
        <v>278</v>
      </c>
      <c r="M34" s="10"/>
      <c r="N34" s="10"/>
      <c r="O34" s="10"/>
      <c r="P34" s="13"/>
    </row>
    <row r="35" customHeight="1" spans="1:16">
      <c r="A35" s="38">
        <v>34</v>
      </c>
      <c r="B35" s="27"/>
      <c r="C35" s="6" t="s">
        <v>761</v>
      </c>
      <c r="D35" s="115" t="s">
        <v>420</v>
      </c>
      <c r="E35" s="10" t="s">
        <v>1241</v>
      </c>
      <c r="F35" s="10" t="s">
        <v>1242</v>
      </c>
      <c r="G35" s="10" t="s">
        <v>1243</v>
      </c>
      <c r="H35" s="10" t="s">
        <v>1244</v>
      </c>
      <c r="I35" s="10" t="s">
        <v>1245</v>
      </c>
      <c r="J35" s="10" t="s">
        <v>1246</v>
      </c>
      <c r="K35" s="10" t="s">
        <v>1247</v>
      </c>
      <c r="L35" s="10" t="s">
        <v>1248</v>
      </c>
      <c r="M35" s="10" t="s">
        <v>1249</v>
      </c>
      <c r="N35" s="10" t="s">
        <v>1250</v>
      </c>
      <c r="O35" s="10" t="s">
        <v>1251</v>
      </c>
      <c r="P35" s="13" t="s">
        <v>1252</v>
      </c>
    </row>
    <row r="36" customHeight="1" spans="1:16">
      <c r="A36" s="38">
        <v>35</v>
      </c>
      <c r="B36" s="27"/>
      <c r="C36" s="6" t="s">
        <v>774</v>
      </c>
      <c r="D36" s="6" t="s">
        <v>424</v>
      </c>
      <c r="E36" s="10" t="s">
        <v>1253</v>
      </c>
      <c r="F36" s="10" t="s">
        <v>1254</v>
      </c>
      <c r="G36" s="10" t="s">
        <v>1255</v>
      </c>
      <c r="H36" s="10" t="s">
        <v>1256</v>
      </c>
      <c r="I36" s="10" t="s">
        <v>1257</v>
      </c>
      <c r="J36" s="10" t="s">
        <v>1258</v>
      </c>
      <c r="K36" s="10" t="s">
        <v>1259</v>
      </c>
      <c r="L36" s="10" t="s">
        <v>1260</v>
      </c>
      <c r="M36" s="10" t="s">
        <v>395</v>
      </c>
      <c r="N36" s="10" t="s">
        <v>1237</v>
      </c>
      <c r="O36" s="10" t="s">
        <v>1261</v>
      </c>
      <c r="P36" s="13" t="s">
        <v>1262</v>
      </c>
    </row>
    <row r="37" customHeight="1" spans="1:16">
      <c r="A37" s="38">
        <v>36</v>
      </c>
      <c r="B37" s="28"/>
      <c r="C37" s="6" t="s">
        <v>779</v>
      </c>
      <c r="D37" s="6" t="s">
        <v>429</v>
      </c>
      <c r="E37" s="10" t="s">
        <v>1263</v>
      </c>
      <c r="F37" s="10" t="s">
        <v>1264</v>
      </c>
      <c r="G37" s="10" t="s">
        <v>1265</v>
      </c>
      <c r="H37" s="10" t="s">
        <v>1266</v>
      </c>
      <c r="I37" s="10" t="s">
        <v>1267</v>
      </c>
      <c r="J37" s="10" t="s">
        <v>1268</v>
      </c>
      <c r="K37" s="10" t="s">
        <v>1269</v>
      </c>
      <c r="L37" s="10" t="s">
        <v>1270</v>
      </c>
      <c r="M37" s="10" t="s">
        <v>1271</v>
      </c>
      <c r="N37" s="10" t="s">
        <v>1272</v>
      </c>
      <c r="O37" s="10" t="s">
        <v>1273</v>
      </c>
      <c r="P37" s="13" t="s">
        <v>1274</v>
      </c>
    </row>
    <row r="38" customHeight="1" spans="1:16">
      <c r="A38" s="38">
        <v>37</v>
      </c>
      <c r="B38" s="11" t="s">
        <v>784</v>
      </c>
      <c r="C38" s="5"/>
      <c r="D38" s="6" t="s">
        <v>304</v>
      </c>
      <c r="E38" s="10" t="s">
        <v>1275</v>
      </c>
      <c r="F38" s="10" t="s">
        <v>1042</v>
      </c>
      <c r="G38" s="10" t="s">
        <v>1276</v>
      </c>
      <c r="H38" s="10" t="s">
        <v>1277</v>
      </c>
      <c r="I38" s="10" t="s">
        <v>1278</v>
      </c>
      <c r="J38" s="10" t="s">
        <v>1279</v>
      </c>
      <c r="K38" s="10" t="s">
        <v>1280</v>
      </c>
      <c r="L38" s="10" t="s">
        <v>1281</v>
      </c>
      <c r="M38" s="10" t="s">
        <v>1282</v>
      </c>
      <c r="N38" s="10" t="s">
        <v>1283</v>
      </c>
      <c r="O38" s="10" t="s">
        <v>1284</v>
      </c>
      <c r="P38" s="13" t="s">
        <v>1285</v>
      </c>
    </row>
  </sheetData>
  <mergeCells count="25">
    <mergeCell ref="B2:P2"/>
    <mergeCell ref="B3:P3"/>
    <mergeCell ref="E4:H4"/>
    <mergeCell ref="I4:L4"/>
    <mergeCell ref="M4:P4"/>
    <mergeCell ref="B7:C7"/>
    <mergeCell ref="B8:C8"/>
    <mergeCell ref="B9:C9"/>
    <mergeCell ref="B38:C38"/>
    <mergeCell ref="B10:B18"/>
    <mergeCell ref="B19:B37"/>
    <mergeCell ref="D4:D6"/>
    <mergeCell ref="E5:E6"/>
    <mergeCell ref="F5:F6"/>
    <mergeCell ref="G5:G6"/>
    <mergeCell ref="H5:H6"/>
    <mergeCell ref="I5:I6"/>
    <mergeCell ref="J5:J6"/>
    <mergeCell ref="K5:K6"/>
    <mergeCell ref="L5:L6"/>
    <mergeCell ref="M5:M6"/>
    <mergeCell ref="N5:N6"/>
    <mergeCell ref="O5:O6"/>
    <mergeCell ref="P5:P6"/>
    <mergeCell ref="B4:C6"/>
  </mergeCells>
  <dataValidations count="1">
    <dataValidation type="whole" operator="greaterThanOrEqual" allowBlank="1" showInputMessage="1" showErrorMessage="1" sqref="E8:P38">
      <formula1>0</formula1>
    </dataValidation>
  </dataValidations>
  <printOptions horizontalCentered="1"/>
  <pageMargins left="0.393700787401575" right="0.393700787401575" top="0.393700787401575" bottom="0.393700787401575" header="0.31496062992126" footer="0.31496062992126"/>
  <pageSetup paperSize="9" scale="99" orientation="landscape" blackAndWhite="1"/>
  <headerFooter>
    <oddFooter>&amp;L&amp;F &amp;A&amp;C&amp;P/&amp;N&amp;R&amp;D  &amp;T</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pageSetUpPr fitToPage="1"/>
  </sheetPr>
  <dimension ref="A1:P31"/>
  <sheetViews>
    <sheetView topLeftCell="B2" workbookViewId="0">
      <selection activeCell="J15" sqref="J15"/>
    </sheetView>
  </sheetViews>
  <sheetFormatPr defaultColWidth="9" defaultRowHeight="13.5" customHeight="1"/>
  <cols>
    <col min="1" max="1" width="2.5" style="36" hidden="1" customWidth="1"/>
    <col min="2" max="2" width="3.375" style="37" customWidth="1"/>
    <col min="3" max="3" width="9.875" style="37" customWidth="1"/>
    <col min="4" max="4" width="4.5" style="37" customWidth="1"/>
    <col min="5" max="8" width="10.625" style="37" customWidth="1"/>
    <col min="9" max="16" width="10.375" style="37" customWidth="1"/>
    <col min="17" max="16384" width="9" style="37"/>
  </cols>
  <sheetData>
    <row r="1" s="35" customFormat="1" ht="9" hidden="1" customHeight="1" spans="1:16">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row>
    <row r="2" ht="22.5" customHeight="1" spans="1:16">
      <c r="A2" s="38">
        <v>1</v>
      </c>
      <c r="B2" s="39" t="s">
        <v>44</v>
      </c>
      <c r="C2" s="39"/>
      <c r="D2" s="39"/>
      <c r="E2" s="39"/>
      <c r="F2" s="39"/>
      <c r="G2" s="39"/>
      <c r="H2" s="39"/>
      <c r="I2" s="39"/>
      <c r="J2" s="39"/>
      <c r="K2" s="39"/>
      <c r="L2" s="39"/>
      <c r="M2" s="39"/>
      <c r="N2" s="39"/>
      <c r="O2" s="39"/>
      <c r="P2" s="39"/>
    </row>
    <row r="3" customHeight="1" spans="1:16">
      <c r="A3" s="38">
        <v>2</v>
      </c>
      <c r="B3" s="43" t="s">
        <v>1286</v>
      </c>
      <c r="C3" s="43"/>
      <c r="D3" s="43"/>
      <c r="E3" s="43"/>
      <c r="F3" s="43"/>
      <c r="G3" s="43"/>
      <c r="H3" s="43"/>
      <c r="I3" s="43"/>
      <c r="J3" s="43"/>
      <c r="K3" s="43"/>
      <c r="L3" s="43"/>
      <c r="M3" s="43"/>
      <c r="N3" s="43"/>
      <c r="O3" s="43"/>
      <c r="P3" s="43"/>
    </row>
    <row r="4" customHeight="1" spans="1:16">
      <c r="A4" s="38">
        <v>3</v>
      </c>
      <c r="B4" s="24"/>
      <c r="C4" s="31"/>
      <c r="D4" s="32" t="s">
        <v>263</v>
      </c>
      <c r="E4" s="15" t="s">
        <v>264</v>
      </c>
      <c r="F4" s="11"/>
      <c r="G4" s="11"/>
      <c r="H4" s="5"/>
      <c r="I4" s="15" t="s">
        <v>289</v>
      </c>
      <c r="J4" s="11"/>
      <c r="K4" s="11"/>
      <c r="L4" s="5"/>
      <c r="M4" s="15" t="s">
        <v>596</v>
      </c>
      <c r="N4" s="11"/>
      <c r="O4" s="11"/>
      <c r="P4" s="11"/>
    </row>
    <row r="5" ht="26.25" customHeight="1" spans="1:16">
      <c r="A5" s="38">
        <v>4</v>
      </c>
      <c r="B5" s="21"/>
      <c r="C5" s="28"/>
      <c r="D5" s="16"/>
      <c r="E5" s="6" t="s">
        <v>597</v>
      </c>
      <c r="F5" s="6" t="s">
        <v>464</v>
      </c>
      <c r="G5" s="6" t="s">
        <v>465</v>
      </c>
      <c r="H5" s="25" t="s">
        <v>1097</v>
      </c>
      <c r="I5" s="6" t="s">
        <v>597</v>
      </c>
      <c r="J5" s="6" t="s">
        <v>464</v>
      </c>
      <c r="K5" s="6" t="s">
        <v>465</v>
      </c>
      <c r="L5" s="25" t="s">
        <v>1097</v>
      </c>
      <c r="M5" s="6" t="s">
        <v>597</v>
      </c>
      <c r="N5" s="6" t="s">
        <v>464</v>
      </c>
      <c r="O5" s="6" t="s">
        <v>465</v>
      </c>
      <c r="P5" s="34" t="s">
        <v>1097</v>
      </c>
    </row>
    <row r="6" customHeight="1" spans="1:16">
      <c r="A6" s="38">
        <v>5</v>
      </c>
      <c r="B6" s="11" t="s">
        <v>274</v>
      </c>
      <c r="C6" s="5"/>
      <c r="D6" s="6" t="s">
        <v>275</v>
      </c>
      <c r="E6" s="120" t="s">
        <v>276</v>
      </c>
      <c r="F6" s="120" t="s">
        <v>277</v>
      </c>
      <c r="G6" s="120" t="s">
        <v>278</v>
      </c>
      <c r="H6" s="120" t="s">
        <v>279</v>
      </c>
      <c r="I6" s="120" t="s">
        <v>280</v>
      </c>
      <c r="J6" s="120" t="s">
        <v>281</v>
      </c>
      <c r="K6" s="120" t="s">
        <v>282</v>
      </c>
      <c r="L6" s="120" t="s">
        <v>283</v>
      </c>
      <c r="M6" s="120" t="s">
        <v>284</v>
      </c>
      <c r="N6" s="120" t="s">
        <v>285</v>
      </c>
      <c r="O6" s="120" t="s">
        <v>352</v>
      </c>
      <c r="P6" s="121" t="s">
        <v>308</v>
      </c>
    </row>
    <row r="7" customHeight="1" spans="1:16">
      <c r="A7" s="38">
        <v>6</v>
      </c>
      <c r="B7" s="11" t="s">
        <v>798</v>
      </c>
      <c r="C7" s="5"/>
      <c r="D7" s="6" t="s">
        <v>276</v>
      </c>
      <c r="E7" s="10" t="s">
        <v>501</v>
      </c>
      <c r="F7" s="10" t="s">
        <v>502</v>
      </c>
      <c r="G7" s="10" t="s">
        <v>503</v>
      </c>
      <c r="H7" s="10" t="s">
        <v>504</v>
      </c>
      <c r="I7" s="10" t="s">
        <v>563</v>
      </c>
      <c r="J7" s="10" t="s">
        <v>564</v>
      </c>
      <c r="K7" s="10" t="s">
        <v>565</v>
      </c>
      <c r="L7" s="10" t="s">
        <v>566</v>
      </c>
      <c r="M7" s="10" t="s">
        <v>586</v>
      </c>
      <c r="N7" s="10" t="s">
        <v>587</v>
      </c>
      <c r="O7" s="10" t="s">
        <v>588</v>
      </c>
      <c r="P7" s="13" t="s">
        <v>589</v>
      </c>
    </row>
    <row r="8" customHeight="1" spans="1:16">
      <c r="A8" s="38">
        <v>7</v>
      </c>
      <c r="B8" s="11" t="s">
        <v>599</v>
      </c>
      <c r="C8" s="5"/>
      <c r="D8" s="6" t="s">
        <v>277</v>
      </c>
      <c r="E8" s="10" t="s">
        <v>1287</v>
      </c>
      <c r="F8" s="10" t="s">
        <v>1288</v>
      </c>
      <c r="G8" s="10" t="s">
        <v>1289</v>
      </c>
      <c r="H8" s="10" t="s">
        <v>1290</v>
      </c>
      <c r="I8" s="10" t="s">
        <v>1291</v>
      </c>
      <c r="J8" s="10" t="s">
        <v>1292</v>
      </c>
      <c r="K8" s="10" t="s">
        <v>1293</v>
      </c>
      <c r="L8" s="10" t="s">
        <v>1294</v>
      </c>
      <c r="M8" s="10" t="s">
        <v>1295</v>
      </c>
      <c r="N8" s="10" t="s">
        <v>1296</v>
      </c>
      <c r="O8" s="10" t="s">
        <v>1297</v>
      </c>
      <c r="P8" s="13" t="s">
        <v>1298</v>
      </c>
    </row>
    <row r="9" customHeight="1" spans="1:16">
      <c r="A9" s="38">
        <v>8</v>
      </c>
      <c r="B9" s="26" t="s">
        <v>1111</v>
      </c>
      <c r="C9" s="84" t="s">
        <v>1299</v>
      </c>
      <c r="D9" s="6" t="s">
        <v>278</v>
      </c>
      <c r="E9" s="10" t="s">
        <v>1300</v>
      </c>
      <c r="F9" s="10" t="s">
        <v>1301</v>
      </c>
      <c r="G9" s="10" t="s">
        <v>1302</v>
      </c>
      <c r="H9" s="10" t="s">
        <v>1303</v>
      </c>
      <c r="I9" s="10" t="s">
        <v>1304</v>
      </c>
      <c r="J9" s="10" t="s">
        <v>1305</v>
      </c>
      <c r="K9" s="10" t="s">
        <v>1306</v>
      </c>
      <c r="L9" s="10" t="s">
        <v>1307</v>
      </c>
      <c r="M9" s="10" t="s">
        <v>1049</v>
      </c>
      <c r="N9" s="10" t="s">
        <v>1308</v>
      </c>
      <c r="O9" s="10" t="s">
        <v>1309</v>
      </c>
      <c r="P9" s="13" t="s">
        <v>1310</v>
      </c>
    </row>
    <row r="10" customHeight="1" spans="1:16">
      <c r="A10" s="38">
        <v>9</v>
      </c>
      <c r="B10" s="85"/>
      <c r="C10" s="6" t="s">
        <v>613</v>
      </c>
      <c r="D10" s="6" t="s">
        <v>279</v>
      </c>
      <c r="E10" s="10" t="s">
        <v>1311</v>
      </c>
      <c r="F10" s="10" t="s">
        <v>639</v>
      </c>
      <c r="G10" s="10" t="s">
        <v>1312</v>
      </c>
      <c r="H10" s="10" t="s">
        <v>1313</v>
      </c>
      <c r="I10" s="10" t="s">
        <v>1311</v>
      </c>
      <c r="J10" s="10" t="s">
        <v>1314</v>
      </c>
      <c r="K10" s="10" t="s">
        <v>1315</v>
      </c>
      <c r="L10" s="10" t="s">
        <v>1316</v>
      </c>
      <c r="M10" s="10"/>
      <c r="N10" s="10" t="s">
        <v>409</v>
      </c>
      <c r="O10" s="10" t="s">
        <v>1317</v>
      </c>
      <c r="P10" s="13" t="s">
        <v>1318</v>
      </c>
    </row>
    <row r="11" customHeight="1" spans="1:16">
      <c r="A11" s="38">
        <v>10</v>
      </c>
      <c r="B11" s="85"/>
      <c r="C11" s="6" t="s">
        <v>808</v>
      </c>
      <c r="D11" s="6" t="s">
        <v>280</v>
      </c>
      <c r="E11" s="10" t="s">
        <v>1319</v>
      </c>
      <c r="F11" s="10" t="s">
        <v>1320</v>
      </c>
      <c r="G11" s="10" t="s">
        <v>1321</v>
      </c>
      <c r="H11" s="10" t="s">
        <v>1322</v>
      </c>
      <c r="I11" s="10" t="s">
        <v>1323</v>
      </c>
      <c r="J11" s="10" t="s">
        <v>1324</v>
      </c>
      <c r="K11" s="10" t="s">
        <v>1325</v>
      </c>
      <c r="L11" s="10" t="s">
        <v>1326</v>
      </c>
      <c r="M11" s="10" t="s">
        <v>1049</v>
      </c>
      <c r="N11" s="10" t="s">
        <v>1327</v>
      </c>
      <c r="O11" s="10" t="s">
        <v>1328</v>
      </c>
      <c r="P11" s="13" t="s">
        <v>1329</v>
      </c>
    </row>
    <row r="12" customHeight="1" spans="1:16">
      <c r="A12" s="38">
        <v>11</v>
      </c>
      <c r="B12" s="85"/>
      <c r="C12" s="84" t="s">
        <v>1330</v>
      </c>
      <c r="D12" s="6" t="s">
        <v>281</v>
      </c>
      <c r="E12" s="10" t="s">
        <v>1331</v>
      </c>
      <c r="F12" s="10" t="s">
        <v>1332</v>
      </c>
      <c r="G12" s="10" t="s">
        <v>1333</v>
      </c>
      <c r="H12" s="10" t="s">
        <v>1334</v>
      </c>
      <c r="I12" s="10" t="s">
        <v>1335</v>
      </c>
      <c r="J12" s="10" t="s">
        <v>1336</v>
      </c>
      <c r="K12" s="10" t="s">
        <v>1337</v>
      </c>
      <c r="L12" s="10" t="s">
        <v>1338</v>
      </c>
      <c r="M12" s="10" t="s">
        <v>1339</v>
      </c>
      <c r="N12" s="10" t="s">
        <v>1340</v>
      </c>
      <c r="O12" s="10" t="s">
        <v>1341</v>
      </c>
      <c r="P12" s="13" t="s">
        <v>1342</v>
      </c>
    </row>
    <row r="13" customHeight="1" spans="1:16">
      <c r="A13" s="38">
        <v>12</v>
      </c>
      <c r="B13" s="85"/>
      <c r="C13" s="6" t="s">
        <v>613</v>
      </c>
      <c r="D13" s="6" t="s">
        <v>282</v>
      </c>
      <c r="E13" s="10" t="s">
        <v>609</v>
      </c>
      <c r="F13" s="10" t="s">
        <v>1343</v>
      </c>
      <c r="G13" s="10" t="s">
        <v>1344</v>
      </c>
      <c r="H13" s="10" t="s">
        <v>1345</v>
      </c>
      <c r="I13" s="10" t="s">
        <v>609</v>
      </c>
      <c r="J13" s="10" t="s">
        <v>1346</v>
      </c>
      <c r="K13" s="10" t="s">
        <v>1347</v>
      </c>
      <c r="L13" s="10" t="s">
        <v>1345</v>
      </c>
      <c r="M13" s="10"/>
      <c r="N13" s="10" t="s">
        <v>277</v>
      </c>
      <c r="O13" s="10" t="s">
        <v>308</v>
      </c>
      <c r="P13" s="13"/>
    </row>
    <row r="14" customHeight="1" spans="1:16">
      <c r="A14" s="38">
        <v>13</v>
      </c>
      <c r="B14" s="85"/>
      <c r="C14" s="6" t="s">
        <v>808</v>
      </c>
      <c r="D14" s="6" t="s">
        <v>283</v>
      </c>
      <c r="E14" s="10" t="s">
        <v>1348</v>
      </c>
      <c r="F14" s="10" t="s">
        <v>1349</v>
      </c>
      <c r="G14" s="10" t="s">
        <v>1350</v>
      </c>
      <c r="H14" s="10" t="s">
        <v>1351</v>
      </c>
      <c r="I14" s="10" t="s">
        <v>1352</v>
      </c>
      <c r="J14" s="10" t="s">
        <v>1353</v>
      </c>
      <c r="K14" s="10" t="s">
        <v>1354</v>
      </c>
      <c r="L14" s="10" t="s">
        <v>1355</v>
      </c>
      <c r="M14" s="10" t="s">
        <v>1339</v>
      </c>
      <c r="N14" s="10" t="s">
        <v>1195</v>
      </c>
      <c r="O14" s="10" t="s">
        <v>1356</v>
      </c>
      <c r="P14" s="13" t="s">
        <v>1342</v>
      </c>
    </row>
    <row r="15" customHeight="1" spans="1:16">
      <c r="A15" s="38">
        <v>14</v>
      </c>
      <c r="B15" s="85"/>
      <c r="C15" s="84" t="s">
        <v>1357</v>
      </c>
      <c r="D15" s="6" t="s">
        <v>284</v>
      </c>
      <c r="E15" s="10" t="s">
        <v>1358</v>
      </c>
      <c r="F15" s="10" t="s">
        <v>1359</v>
      </c>
      <c r="G15" s="10" t="s">
        <v>866</v>
      </c>
      <c r="H15" s="10" t="s">
        <v>1360</v>
      </c>
      <c r="I15" s="10" t="s">
        <v>295</v>
      </c>
      <c r="J15" s="10"/>
      <c r="K15" s="10" t="s">
        <v>401</v>
      </c>
      <c r="L15" s="10" t="s">
        <v>322</v>
      </c>
      <c r="M15" s="10" t="s">
        <v>1361</v>
      </c>
      <c r="N15" s="10" t="s">
        <v>1359</v>
      </c>
      <c r="O15" s="10" t="s">
        <v>1362</v>
      </c>
      <c r="P15" s="13" t="s">
        <v>1363</v>
      </c>
    </row>
    <row r="16" customHeight="1" spans="1:16">
      <c r="A16" s="38">
        <v>15</v>
      </c>
      <c r="B16" s="85"/>
      <c r="C16" s="6" t="s">
        <v>613</v>
      </c>
      <c r="D16" s="115" t="s">
        <v>285</v>
      </c>
      <c r="E16" s="10" t="s">
        <v>1364</v>
      </c>
      <c r="F16" s="10" t="s">
        <v>279</v>
      </c>
      <c r="G16" s="10" t="s">
        <v>1365</v>
      </c>
      <c r="H16" s="10" t="s">
        <v>1366</v>
      </c>
      <c r="I16" s="10" t="s">
        <v>295</v>
      </c>
      <c r="J16" s="10"/>
      <c r="K16" s="10" t="s">
        <v>401</v>
      </c>
      <c r="L16" s="10" t="s">
        <v>322</v>
      </c>
      <c r="M16" s="10" t="s">
        <v>1234</v>
      </c>
      <c r="N16" s="10" t="s">
        <v>279</v>
      </c>
      <c r="O16" s="10" t="s">
        <v>1367</v>
      </c>
      <c r="P16" s="13" t="s">
        <v>709</v>
      </c>
    </row>
    <row r="17" customHeight="1" spans="1:16">
      <c r="A17" s="38">
        <v>16</v>
      </c>
      <c r="B17" s="86"/>
      <c r="C17" s="6" t="s">
        <v>808</v>
      </c>
      <c r="D17" s="115" t="s">
        <v>352</v>
      </c>
      <c r="E17" s="10" t="s">
        <v>1368</v>
      </c>
      <c r="F17" s="10" t="s">
        <v>1369</v>
      </c>
      <c r="G17" s="10" t="s">
        <v>1370</v>
      </c>
      <c r="H17" s="10" t="s">
        <v>1371</v>
      </c>
      <c r="I17" s="10"/>
      <c r="J17" s="10"/>
      <c r="K17" s="10"/>
      <c r="L17" s="10"/>
      <c r="M17" s="10" t="s">
        <v>1368</v>
      </c>
      <c r="N17" s="10" t="s">
        <v>1369</v>
      </c>
      <c r="O17" s="10" t="s">
        <v>1370</v>
      </c>
      <c r="P17" s="13" t="s">
        <v>1371</v>
      </c>
    </row>
    <row r="18" customHeight="1" spans="1:16">
      <c r="A18" s="38">
        <v>17</v>
      </c>
      <c r="B18" s="26" t="s">
        <v>1143</v>
      </c>
      <c r="C18" s="84" t="s">
        <v>819</v>
      </c>
      <c r="D18" s="115" t="s">
        <v>308</v>
      </c>
      <c r="E18" s="10"/>
      <c r="F18" s="10"/>
      <c r="G18" s="10"/>
      <c r="H18" s="10"/>
      <c r="I18" s="10"/>
      <c r="J18" s="10"/>
      <c r="K18" s="10"/>
      <c r="L18" s="10"/>
      <c r="M18" s="10"/>
      <c r="N18" s="10"/>
      <c r="O18" s="10"/>
      <c r="P18" s="13"/>
    </row>
    <row r="19" customHeight="1" spans="1:16">
      <c r="A19" s="38">
        <v>18</v>
      </c>
      <c r="B19" s="85"/>
      <c r="C19" s="84" t="s">
        <v>824</v>
      </c>
      <c r="D19" s="115" t="s">
        <v>288</v>
      </c>
      <c r="E19" s="10" t="s">
        <v>1372</v>
      </c>
      <c r="F19" s="10" t="s">
        <v>1373</v>
      </c>
      <c r="G19" s="10" t="s">
        <v>1374</v>
      </c>
      <c r="H19" s="10" t="s">
        <v>1375</v>
      </c>
      <c r="I19" s="10" t="s">
        <v>1376</v>
      </c>
      <c r="J19" s="10" t="s">
        <v>1377</v>
      </c>
      <c r="K19" s="10" t="s">
        <v>1378</v>
      </c>
      <c r="L19" s="10" t="s">
        <v>1379</v>
      </c>
      <c r="M19" s="10" t="s">
        <v>279</v>
      </c>
      <c r="N19" s="10" t="s">
        <v>277</v>
      </c>
      <c r="O19" s="10" t="s">
        <v>282</v>
      </c>
      <c r="P19" s="13" t="s">
        <v>280</v>
      </c>
    </row>
    <row r="20" customHeight="1" spans="1:16">
      <c r="A20" s="38">
        <v>19</v>
      </c>
      <c r="B20" s="85"/>
      <c r="C20" s="84" t="s">
        <v>829</v>
      </c>
      <c r="D20" s="115" t="s">
        <v>287</v>
      </c>
      <c r="E20" s="10" t="s">
        <v>1380</v>
      </c>
      <c r="F20" s="10" t="s">
        <v>1381</v>
      </c>
      <c r="G20" s="10" t="s">
        <v>1382</v>
      </c>
      <c r="H20" s="10" t="s">
        <v>1383</v>
      </c>
      <c r="I20" s="10" t="s">
        <v>1384</v>
      </c>
      <c r="J20" s="10" t="s">
        <v>1385</v>
      </c>
      <c r="K20" s="10" t="s">
        <v>1386</v>
      </c>
      <c r="L20" s="10" t="s">
        <v>1387</v>
      </c>
      <c r="M20" s="10" t="s">
        <v>1388</v>
      </c>
      <c r="N20" s="10" t="s">
        <v>1389</v>
      </c>
      <c r="O20" s="10" t="s">
        <v>1390</v>
      </c>
      <c r="P20" s="13" t="s">
        <v>1391</v>
      </c>
    </row>
    <row r="21" customHeight="1" spans="1:16">
      <c r="A21" s="38">
        <v>20</v>
      </c>
      <c r="B21" s="85"/>
      <c r="C21" s="84" t="s">
        <v>834</v>
      </c>
      <c r="D21" s="115" t="s">
        <v>367</v>
      </c>
      <c r="E21" s="10" t="s">
        <v>1392</v>
      </c>
      <c r="F21" s="10" t="s">
        <v>1393</v>
      </c>
      <c r="G21" s="10" t="s">
        <v>1394</v>
      </c>
      <c r="H21" s="10" t="s">
        <v>1395</v>
      </c>
      <c r="I21" s="10" t="s">
        <v>1396</v>
      </c>
      <c r="J21" s="10" t="s">
        <v>1397</v>
      </c>
      <c r="K21" s="10" t="s">
        <v>1398</v>
      </c>
      <c r="L21" s="10" t="s">
        <v>1399</v>
      </c>
      <c r="M21" s="10" t="s">
        <v>1400</v>
      </c>
      <c r="N21" s="10" t="s">
        <v>1401</v>
      </c>
      <c r="O21" s="10" t="s">
        <v>1402</v>
      </c>
      <c r="P21" s="13" t="s">
        <v>1403</v>
      </c>
    </row>
    <row r="22" customHeight="1" spans="1:16">
      <c r="A22" s="38">
        <v>21</v>
      </c>
      <c r="B22" s="85"/>
      <c r="C22" s="84" t="s">
        <v>839</v>
      </c>
      <c r="D22" s="115" t="s">
        <v>300</v>
      </c>
      <c r="E22" s="10" t="s">
        <v>1404</v>
      </c>
      <c r="F22" s="10" t="s">
        <v>1405</v>
      </c>
      <c r="G22" s="10" t="s">
        <v>1406</v>
      </c>
      <c r="H22" s="10" t="s">
        <v>1407</v>
      </c>
      <c r="I22" s="10" t="s">
        <v>1408</v>
      </c>
      <c r="J22" s="10" t="s">
        <v>1409</v>
      </c>
      <c r="K22" s="10" t="s">
        <v>1410</v>
      </c>
      <c r="L22" s="10" t="s">
        <v>1411</v>
      </c>
      <c r="M22" s="10" t="s">
        <v>1412</v>
      </c>
      <c r="N22" s="10" t="s">
        <v>1413</v>
      </c>
      <c r="O22" s="10" t="s">
        <v>1414</v>
      </c>
      <c r="P22" s="13" t="s">
        <v>822</v>
      </c>
    </row>
    <row r="23" customHeight="1" spans="1:16">
      <c r="A23" s="38">
        <v>22</v>
      </c>
      <c r="B23" s="85"/>
      <c r="C23" s="6" t="s">
        <v>844</v>
      </c>
      <c r="D23" s="115" t="s">
        <v>375</v>
      </c>
      <c r="E23" s="10" t="s">
        <v>1415</v>
      </c>
      <c r="F23" s="10" t="s">
        <v>1416</v>
      </c>
      <c r="G23" s="10" t="s">
        <v>1417</v>
      </c>
      <c r="H23" s="10" t="s">
        <v>1418</v>
      </c>
      <c r="I23" s="10" t="s">
        <v>1419</v>
      </c>
      <c r="J23" s="10" t="s">
        <v>1420</v>
      </c>
      <c r="K23" s="10" t="s">
        <v>1421</v>
      </c>
      <c r="L23" s="10" t="s">
        <v>1420</v>
      </c>
      <c r="M23" s="10" t="s">
        <v>418</v>
      </c>
      <c r="N23" s="10" t="s">
        <v>459</v>
      </c>
      <c r="O23" s="10" t="s">
        <v>1195</v>
      </c>
      <c r="P23" s="13" t="s">
        <v>370</v>
      </c>
    </row>
    <row r="24" customHeight="1" spans="1:16">
      <c r="A24" s="38">
        <v>23</v>
      </c>
      <c r="B24" s="85"/>
      <c r="C24" s="84" t="s">
        <v>849</v>
      </c>
      <c r="D24" s="115" t="s">
        <v>379</v>
      </c>
      <c r="E24" s="10" t="s">
        <v>373</v>
      </c>
      <c r="F24" s="10" t="s">
        <v>1391</v>
      </c>
      <c r="G24" s="10" t="s">
        <v>1422</v>
      </c>
      <c r="H24" s="10" t="s">
        <v>820</v>
      </c>
      <c r="I24" s="10" t="s">
        <v>346</v>
      </c>
      <c r="J24" s="10" t="s">
        <v>1423</v>
      </c>
      <c r="K24" s="10" t="s">
        <v>1158</v>
      </c>
      <c r="L24" s="10" t="s">
        <v>403</v>
      </c>
      <c r="M24" s="10" t="s">
        <v>282</v>
      </c>
      <c r="N24" s="10" t="s">
        <v>283</v>
      </c>
      <c r="O24" s="10" t="s">
        <v>287</v>
      </c>
      <c r="P24" s="13" t="s">
        <v>281</v>
      </c>
    </row>
    <row r="25" customHeight="1" spans="1:16">
      <c r="A25" s="38">
        <v>24</v>
      </c>
      <c r="B25" s="85"/>
      <c r="C25" s="84" t="s">
        <v>854</v>
      </c>
      <c r="D25" s="115" t="s">
        <v>384</v>
      </c>
      <c r="E25" s="10" t="s">
        <v>1424</v>
      </c>
      <c r="F25" s="10" t="s">
        <v>1425</v>
      </c>
      <c r="G25" s="10" t="s">
        <v>1426</v>
      </c>
      <c r="H25" s="10" t="s">
        <v>1427</v>
      </c>
      <c r="I25" s="10" t="s">
        <v>1428</v>
      </c>
      <c r="J25" s="10" t="s">
        <v>1429</v>
      </c>
      <c r="K25" s="10" t="s">
        <v>1430</v>
      </c>
      <c r="L25" s="10" t="s">
        <v>1431</v>
      </c>
      <c r="M25" s="10" t="s">
        <v>1422</v>
      </c>
      <c r="N25" s="10" t="s">
        <v>710</v>
      </c>
      <c r="O25" s="10" t="s">
        <v>1432</v>
      </c>
      <c r="P25" s="13" t="s">
        <v>1433</v>
      </c>
    </row>
    <row r="26" customHeight="1" spans="1:16">
      <c r="A26" s="38">
        <v>25</v>
      </c>
      <c r="B26" s="85"/>
      <c r="C26" s="84" t="s">
        <v>859</v>
      </c>
      <c r="D26" s="115" t="s">
        <v>389</v>
      </c>
      <c r="E26" s="10" t="s">
        <v>1434</v>
      </c>
      <c r="F26" s="10" t="s">
        <v>1435</v>
      </c>
      <c r="G26" s="10" t="s">
        <v>1436</v>
      </c>
      <c r="H26" s="10" t="s">
        <v>1437</v>
      </c>
      <c r="I26" s="10" t="s">
        <v>1438</v>
      </c>
      <c r="J26" s="10" t="s">
        <v>1439</v>
      </c>
      <c r="K26" s="10" t="s">
        <v>1440</v>
      </c>
      <c r="L26" s="10" t="s">
        <v>1441</v>
      </c>
      <c r="M26" s="10" t="s">
        <v>292</v>
      </c>
      <c r="N26" s="10" t="s">
        <v>354</v>
      </c>
      <c r="O26" s="10" t="s">
        <v>1442</v>
      </c>
      <c r="P26" s="13" t="s">
        <v>1235</v>
      </c>
    </row>
    <row r="27" customHeight="1" spans="1:16">
      <c r="A27" s="38">
        <v>26</v>
      </c>
      <c r="B27" s="85"/>
      <c r="C27" s="84" t="s">
        <v>864</v>
      </c>
      <c r="D27" s="115" t="s">
        <v>307</v>
      </c>
      <c r="E27" s="10" t="s">
        <v>1443</v>
      </c>
      <c r="F27" s="10" t="s">
        <v>1444</v>
      </c>
      <c r="G27" s="10" t="s">
        <v>1445</v>
      </c>
      <c r="H27" s="10" t="s">
        <v>1446</v>
      </c>
      <c r="I27" s="10" t="s">
        <v>1443</v>
      </c>
      <c r="J27" s="10" t="s">
        <v>1444</v>
      </c>
      <c r="K27" s="10" t="s">
        <v>1445</v>
      </c>
      <c r="L27" s="10" t="s">
        <v>1446</v>
      </c>
      <c r="M27" s="10"/>
      <c r="N27" s="10"/>
      <c r="O27" s="10"/>
      <c r="P27" s="13"/>
    </row>
    <row r="28" customHeight="1" spans="1:16">
      <c r="A28" s="38">
        <v>27</v>
      </c>
      <c r="B28" s="85"/>
      <c r="C28" s="84" t="s">
        <v>869</v>
      </c>
      <c r="D28" s="6" t="s">
        <v>398</v>
      </c>
      <c r="E28" s="10" t="s">
        <v>1447</v>
      </c>
      <c r="F28" s="10" t="s">
        <v>1448</v>
      </c>
      <c r="G28" s="10" t="s">
        <v>1449</v>
      </c>
      <c r="H28" s="10" t="s">
        <v>1450</v>
      </c>
      <c r="I28" s="10" t="s">
        <v>1447</v>
      </c>
      <c r="J28" s="10" t="s">
        <v>1448</v>
      </c>
      <c r="K28" s="10" t="s">
        <v>1449</v>
      </c>
      <c r="L28" s="10" t="s">
        <v>1450</v>
      </c>
      <c r="M28" s="10"/>
      <c r="N28" s="10"/>
      <c r="O28" s="10"/>
      <c r="P28" s="13"/>
    </row>
    <row r="29" customHeight="1" spans="1:16">
      <c r="A29" s="38">
        <v>28</v>
      </c>
      <c r="B29" s="85"/>
      <c r="C29" s="84" t="s">
        <v>874</v>
      </c>
      <c r="D29" s="115" t="s">
        <v>294</v>
      </c>
      <c r="E29" s="10" t="s">
        <v>1451</v>
      </c>
      <c r="F29" s="10" t="s">
        <v>1452</v>
      </c>
      <c r="G29" s="10" t="s">
        <v>1453</v>
      </c>
      <c r="H29" s="10" t="s">
        <v>1454</v>
      </c>
      <c r="I29" s="10" t="s">
        <v>1455</v>
      </c>
      <c r="J29" s="10" t="s">
        <v>1456</v>
      </c>
      <c r="K29" s="10" t="s">
        <v>1457</v>
      </c>
      <c r="L29" s="10" t="s">
        <v>1458</v>
      </c>
      <c r="M29" s="10" t="s">
        <v>1459</v>
      </c>
      <c r="N29" s="10" t="s">
        <v>1152</v>
      </c>
      <c r="O29" s="10" t="s">
        <v>1460</v>
      </c>
      <c r="P29" s="13" t="s">
        <v>1461</v>
      </c>
    </row>
    <row r="30" customHeight="1" spans="1:16">
      <c r="A30" s="38">
        <v>29</v>
      </c>
      <c r="B30" s="86"/>
      <c r="C30" s="84" t="s">
        <v>879</v>
      </c>
      <c r="D30" s="115" t="s">
        <v>305</v>
      </c>
      <c r="E30" s="10" t="s">
        <v>1462</v>
      </c>
      <c r="F30" s="10" t="s">
        <v>1463</v>
      </c>
      <c r="G30" s="10" t="s">
        <v>1464</v>
      </c>
      <c r="H30" s="10" t="s">
        <v>1465</v>
      </c>
      <c r="I30" s="10" t="s">
        <v>1233</v>
      </c>
      <c r="J30" s="10" t="s">
        <v>1466</v>
      </c>
      <c r="K30" s="10" t="s">
        <v>1467</v>
      </c>
      <c r="L30" s="10" t="s">
        <v>1468</v>
      </c>
      <c r="M30" s="10" t="s">
        <v>416</v>
      </c>
      <c r="N30" s="10" t="s">
        <v>1181</v>
      </c>
      <c r="O30" s="10" t="s">
        <v>1390</v>
      </c>
      <c r="P30" s="13" t="s">
        <v>1469</v>
      </c>
    </row>
    <row r="31" customHeight="1" spans="1:16">
      <c r="A31" s="38">
        <v>30</v>
      </c>
      <c r="B31" s="11" t="s">
        <v>784</v>
      </c>
      <c r="C31" s="5"/>
      <c r="D31" s="115" t="s">
        <v>299</v>
      </c>
      <c r="E31" s="10" t="s">
        <v>1470</v>
      </c>
      <c r="F31" s="10" t="s">
        <v>1471</v>
      </c>
      <c r="G31" s="10" t="s">
        <v>1472</v>
      </c>
      <c r="H31" s="10" t="s">
        <v>1473</v>
      </c>
      <c r="I31" s="10" t="s">
        <v>1474</v>
      </c>
      <c r="J31" s="10" t="s">
        <v>1475</v>
      </c>
      <c r="K31" s="10" t="s">
        <v>1476</v>
      </c>
      <c r="L31" s="10" t="s">
        <v>1477</v>
      </c>
      <c r="M31" s="10" t="s">
        <v>1478</v>
      </c>
      <c r="N31" s="10" t="s">
        <v>1479</v>
      </c>
      <c r="O31" s="10" t="s">
        <v>1480</v>
      </c>
      <c r="P31" s="13" t="s">
        <v>1481</v>
      </c>
    </row>
  </sheetData>
  <mergeCells count="13">
    <mergeCell ref="B2:P2"/>
    <mergeCell ref="B3:P3"/>
    <mergeCell ref="E4:H4"/>
    <mergeCell ref="I4:L4"/>
    <mergeCell ref="M4:P4"/>
    <mergeCell ref="B6:C6"/>
    <mergeCell ref="B7:C7"/>
    <mergeCell ref="B8:C8"/>
    <mergeCell ref="B31:C31"/>
    <mergeCell ref="B9:B17"/>
    <mergeCell ref="B18:B30"/>
    <mergeCell ref="D4:D5"/>
    <mergeCell ref="B4:C5"/>
  </mergeCells>
  <dataValidations count="1">
    <dataValidation type="whole" operator="greaterThanOrEqual" allowBlank="1" showInputMessage="1" showErrorMessage="1" sqref="E7:P31">
      <formula1>0</formula1>
    </dataValidation>
  </dataValidations>
  <printOptions horizontalCentered="1"/>
  <pageMargins left="0.393700787401575" right="0.393700787401575" top="0.393700787401575" bottom="0.393700787401575" header="0.31496062992126" footer="0.31496062992126"/>
  <pageSetup paperSize="9" scale="99" orientation="landscape" blackAndWhite="1"/>
  <headerFooter>
    <oddFooter>&amp;L&amp;F &amp;A&amp;C&amp;P/&amp;N&amp;R&amp;D  &amp;T</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4">
    <pageSetUpPr fitToPage="1"/>
  </sheetPr>
  <dimension ref="A1:R34"/>
  <sheetViews>
    <sheetView topLeftCell="B2" workbookViewId="0">
      <selection activeCell="I17" sqref="I17"/>
    </sheetView>
  </sheetViews>
  <sheetFormatPr defaultColWidth="9" defaultRowHeight="13.5" customHeight="1"/>
  <cols>
    <col min="1" max="1" width="3" style="36" hidden="1" customWidth="1"/>
    <col min="2" max="2" width="3.875" style="37" customWidth="1"/>
    <col min="3" max="3" width="16.125" style="37" customWidth="1"/>
    <col min="4" max="4" width="4.5" style="37" customWidth="1"/>
    <col min="5" max="6" width="9" style="37"/>
    <col min="7" max="18" width="8.5" style="37" customWidth="1"/>
    <col min="19" max="16384" width="9" style="37"/>
  </cols>
  <sheetData>
    <row r="1" s="35" customFormat="1" ht="11.25" hidden="1" spans="1:18">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row>
    <row r="2" ht="22.5" customHeight="1" spans="1:18">
      <c r="A2" s="38">
        <v>1</v>
      </c>
      <c r="B2" s="39" t="s">
        <v>46</v>
      </c>
      <c r="C2" s="39"/>
      <c r="D2" s="39"/>
      <c r="E2" s="39"/>
      <c r="F2" s="39"/>
      <c r="G2" s="39"/>
      <c r="H2" s="39"/>
      <c r="I2" s="39"/>
      <c r="J2" s="39"/>
      <c r="K2" s="39"/>
      <c r="L2" s="39"/>
      <c r="M2" s="39"/>
      <c r="N2" s="39"/>
      <c r="O2" s="39"/>
      <c r="P2" s="39"/>
      <c r="Q2" s="39"/>
      <c r="R2" s="39"/>
    </row>
    <row r="3" customHeight="1" spans="1:18">
      <c r="A3" s="38">
        <v>2</v>
      </c>
      <c r="B3" s="23" t="s">
        <v>1482</v>
      </c>
      <c r="C3" s="23"/>
      <c r="D3" s="23"/>
      <c r="E3" s="23"/>
      <c r="F3" s="23"/>
      <c r="G3" s="23"/>
      <c r="H3" s="23"/>
      <c r="I3" s="23"/>
      <c r="J3" s="23"/>
      <c r="K3" s="23"/>
      <c r="L3" s="23"/>
      <c r="M3" s="23"/>
      <c r="N3" s="23"/>
      <c r="O3" s="23"/>
      <c r="P3" s="23"/>
      <c r="Q3" s="23"/>
      <c r="R3" s="23"/>
    </row>
    <row r="4" customHeight="1" spans="1:18">
      <c r="A4" s="38">
        <v>3</v>
      </c>
      <c r="B4" s="24"/>
      <c r="C4" s="31"/>
      <c r="D4" s="32" t="s">
        <v>263</v>
      </c>
      <c r="E4" s="15" t="s">
        <v>912</v>
      </c>
      <c r="F4" s="5"/>
      <c r="G4" s="15" t="s">
        <v>597</v>
      </c>
      <c r="H4" s="11"/>
      <c r="I4" s="5"/>
      <c r="J4" s="15" t="s">
        <v>464</v>
      </c>
      <c r="K4" s="11"/>
      <c r="L4" s="5"/>
      <c r="M4" s="15" t="s">
        <v>465</v>
      </c>
      <c r="N4" s="11"/>
      <c r="O4" s="5"/>
      <c r="P4" s="15" t="s">
        <v>466</v>
      </c>
      <c r="Q4" s="11"/>
      <c r="R4" s="11"/>
    </row>
    <row r="5" customHeight="1" spans="1:18">
      <c r="A5" s="38">
        <v>4</v>
      </c>
      <c r="B5" s="21"/>
      <c r="C5" s="28"/>
      <c r="D5" s="16"/>
      <c r="E5" s="6" t="s">
        <v>269</v>
      </c>
      <c r="F5" s="6" t="s">
        <v>1483</v>
      </c>
      <c r="G5" s="6" t="s">
        <v>264</v>
      </c>
      <c r="H5" s="6" t="s">
        <v>479</v>
      </c>
      <c r="I5" s="6" t="s">
        <v>485</v>
      </c>
      <c r="J5" s="6" t="s">
        <v>264</v>
      </c>
      <c r="K5" s="6" t="s">
        <v>479</v>
      </c>
      <c r="L5" s="6" t="s">
        <v>485</v>
      </c>
      <c r="M5" s="6" t="s">
        <v>264</v>
      </c>
      <c r="N5" s="6" t="s">
        <v>479</v>
      </c>
      <c r="O5" s="6" t="s">
        <v>485</v>
      </c>
      <c r="P5" s="15" t="s">
        <v>264</v>
      </c>
      <c r="Q5" s="6" t="s">
        <v>479</v>
      </c>
      <c r="R5" s="15" t="s">
        <v>485</v>
      </c>
    </row>
    <row r="6" customHeight="1" spans="1:18">
      <c r="A6" s="38">
        <v>5</v>
      </c>
      <c r="B6" s="11" t="s">
        <v>274</v>
      </c>
      <c r="C6" s="5"/>
      <c r="D6" s="6" t="s">
        <v>275</v>
      </c>
      <c r="E6" s="117" t="s">
        <v>276</v>
      </c>
      <c r="F6" s="117" t="s">
        <v>277</v>
      </c>
      <c r="G6" s="117" t="s">
        <v>278</v>
      </c>
      <c r="H6" s="117" t="s">
        <v>279</v>
      </c>
      <c r="I6" s="117" t="s">
        <v>280</v>
      </c>
      <c r="J6" s="117" t="s">
        <v>281</v>
      </c>
      <c r="K6" s="117" t="s">
        <v>282</v>
      </c>
      <c r="L6" s="117" t="s">
        <v>283</v>
      </c>
      <c r="M6" s="117" t="s">
        <v>284</v>
      </c>
      <c r="N6" s="117" t="s">
        <v>285</v>
      </c>
      <c r="O6" s="117" t="s">
        <v>352</v>
      </c>
      <c r="P6" s="118" t="s">
        <v>308</v>
      </c>
      <c r="Q6" s="117" t="s">
        <v>288</v>
      </c>
      <c r="R6" s="118" t="s">
        <v>287</v>
      </c>
    </row>
    <row r="7" customHeight="1" spans="1:18">
      <c r="A7" s="38">
        <v>6</v>
      </c>
      <c r="B7" s="11" t="s">
        <v>914</v>
      </c>
      <c r="C7" s="5"/>
      <c r="D7" s="8" t="s">
        <v>276</v>
      </c>
      <c r="E7" s="10" t="s">
        <v>381</v>
      </c>
      <c r="F7" s="10"/>
      <c r="G7" s="10" t="s">
        <v>492</v>
      </c>
      <c r="H7" s="10" t="s">
        <v>497</v>
      </c>
      <c r="I7" s="10" t="s">
        <v>501</v>
      </c>
      <c r="J7" s="10" t="s">
        <v>494</v>
      </c>
      <c r="K7" s="10" t="s">
        <v>498</v>
      </c>
      <c r="L7" s="10" t="s">
        <v>502</v>
      </c>
      <c r="M7" s="10" t="s">
        <v>495</v>
      </c>
      <c r="N7" s="10" t="s">
        <v>499</v>
      </c>
      <c r="O7" s="10" t="s">
        <v>503</v>
      </c>
      <c r="P7" s="13" t="s">
        <v>496</v>
      </c>
      <c r="Q7" s="10" t="s">
        <v>500</v>
      </c>
      <c r="R7" s="13" t="s">
        <v>504</v>
      </c>
    </row>
    <row r="8" customHeight="1" spans="1:18">
      <c r="A8" s="38">
        <v>7</v>
      </c>
      <c r="B8" s="29" t="s">
        <v>1484</v>
      </c>
      <c r="C8" s="6" t="s">
        <v>916</v>
      </c>
      <c r="D8" s="8" t="s">
        <v>277</v>
      </c>
      <c r="E8" s="10" t="s">
        <v>365</v>
      </c>
      <c r="F8" s="10"/>
      <c r="G8" s="10" t="s">
        <v>554</v>
      </c>
      <c r="H8" s="10" t="s">
        <v>559</v>
      </c>
      <c r="I8" s="10" t="s">
        <v>563</v>
      </c>
      <c r="J8" s="10" t="s">
        <v>556</v>
      </c>
      <c r="K8" s="10" t="s">
        <v>560</v>
      </c>
      <c r="L8" s="10" t="s">
        <v>564</v>
      </c>
      <c r="M8" s="10" t="s">
        <v>557</v>
      </c>
      <c r="N8" s="10" t="s">
        <v>561</v>
      </c>
      <c r="O8" s="10" t="s">
        <v>565</v>
      </c>
      <c r="P8" s="13" t="s">
        <v>558</v>
      </c>
      <c r="Q8" s="10" t="s">
        <v>562</v>
      </c>
      <c r="R8" s="13" t="s">
        <v>566</v>
      </c>
    </row>
    <row r="9" customHeight="1" spans="1:18">
      <c r="A9" s="38">
        <v>8</v>
      </c>
      <c r="B9" s="20"/>
      <c r="C9" s="6" t="s">
        <v>643</v>
      </c>
      <c r="D9" s="8" t="s">
        <v>278</v>
      </c>
      <c r="E9" s="10"/>
      <c r="F9" s="10"/>
      <c r="G9" s="10"/>
      <c r="H9" s="10"/>
      <c r="I9" s="10"/>
      <c r="J9" s="10"/>
      <c r="K9" s="10"/>
      <c r="L9" s="10"/>
      <c r="M9" s="10"/>
      <c r="N9" s="10"/>
      <c r="O9" s="10"/>
      <c r="P9" s="13"/>
      <c r="Q9" s="10"/>
      <c r="R9" s="13"/>
    </row>
    <row r="10" customHeight="1" spans="1:18">
      <c r="A10" s="38">
        <v>9</v>
      </c>
      <c r="B10" s="20"/>
      <c r="C10" s="6" t="s">
        <v>270</v>
      </c>
      <c r="D10" s="8" t="s">
        <v>279</v>
      </c>
      <c r="E10" s="10"/>
      <c r="F10" s="10"/>
      <c r="G10" s="10"/>
      <c r="H10" s="10"/>
      <c r="I10" s="10"/>
      <c r="J10" s="10"/>
      <c r="K10" s="10"/>
      <c r="L10" s="10"/>
      <c r="M10" s="10"/>
      <c r="N10" s="10"/>
      <c r="O10" s="10"/>
      <c r="P10" s="13"/>
      <c r="Q10" s="10"/>
      <c r="R10" s="13"/>
    </row>
    <row r="11" customHeight="1" spans="1:18">
      <c r="A11" s="38">
        <v>10</v>
      </c>
      <c r="B11" s="20"/>
      <c r="C11" s="6" t="s">
        <v>271</v>
      </c>
      <c r="D11" s="8" t="s">
        <v>280</v>
      </c>
      <c r="E11" s="10"/>
      <c r="F11" s="10"/>
      <c r="G11" s="10"/>
      <c r="H11" s="10"/>
      <c r="I11" s="10"/>
      <c r="J11" s="10"/>
      <c r="K11" s="10"/>
      <c r="L11" s="10"/>
      <c r="M11" s="10"/>
      <c r="N11" s="10"/>
      <c r="O11" s="10"/>
      <c r="P11" s="13"/>
      <c r="Q11" s="10"/>
      <c r="R11" s="13"/>
    </row>
    <row r="12" customHeight="1" spans="1:18">
      <c r="A12" s="38">
        <v>11</v>
      </c>
      <c r="B12" s="20"/>
      <c r="C12" s="6" t="s">
        <v>644</v>
      </c>
      <c r="D12" s="8" t="s">
        <v>281</v>
      </c>
      <c r="E12" s="10" t="s">
        <v>354</v>
      </c>
      <c r="F12" s="10"/>
      <c r="G12" s="10" t="s">
        <v>1485</v>
      </c>
      <c r="H12" s="10" t="s">
        <v>1486</v>
      </c>
      <c r="I12" s="10" t="s">
        <v>1487</v>
      </c>
      <c r="J12" s="10" t="s">
        <v>1488</v>
      </c>
      <c r="K12" s="10" t="s">
        <v>1489</v>
      </c>
      <c r="L12" s="10" t="s">
        <v>1490</v>
      </c>
      <c r="M12" s="10" t="s">
        <v>1491</v>
      </c>
      <c r="N12" s="10" t="s">
        <v>1492</v>
      </c>
      <c r="O12" s="10" t="s">
        <v>1493</v>
      </c>
      <c r="P12" s="13" t="s">
        <v>1494</v>
      </c>
      <c r="Q12" s="10" t="s">
        <v>1495</v>
      </c>
      <c r="R12" s="13" t="s">
        <v>1496</v>
      </c>
    </row>
    <row r="13" customHeight="1" spans="1:18">
      <c r="A13" s="38">
        <v>12</v>
      </c>
      <c r="B13" s="20"/>
      <c r="C13" s="6" t="s">
        <v>272</v>
      </c>
      <c r="D13" s="8" t="s">
        <v>282</v>
      </c>
      <c r="E13" s="10" t="s">
        <v>384</v>
      </c>
      <c r="F13" s="10"/>
      <c r="G13" s="10" t="s">
        <v>1497</v>
      </c>
      <c r="H13" s="10" t="s">
        <v>1498</v>
      </c>
      <c r="I13" s="10" t="s">
        <v>1499</v>
      </c>
      <c r="J13" s="10" t="s">
        <v>1500</v>
      </c>
      <c r="K13" s="10" t="s">
        <v>1501</v>
      </c>
      <c r="L13" s="10" t="s">
        <v>1502</v>
      </c>
      <c r="M13" s="10" t="s">
        <v>1503</v>
      </c>
      <c r="N13" s="10" t="s">
        <v>1504</v>
      </c>
      <c r="O13" s="10" t="s">
        <v>1505</v>
      </c>
      <c r="P13" s="13" t="s">
        <v>1506</v>
      </c>
      <c r="Q13" s="10" t="s">
        <v>1507</v>
      </c>
      <c r="R13" s="13" t="s">
        <v>1508</v>
      </c>
    </row>
    <row r="14" customHeight="1" spans="1:18">
      <c r="A14" s="38">
        <v>13</v>
      </c>
      <c r="B14" s="20"/>
      <c r="C14" s="6" t="s">
        <v>271</v>
      </c>
      <c r="D14" s="8" t="s">
        <v>283</v>
      </c>
      <c r="E14" s="10" t="s">
        <v>294</v>
      </c>
      <c r="F14" s="10"/>
      <c r="G14" s="10" t="s">
        <v>1509</v>
      </c>
      <c r="H14" s="10" t="s">
        <v>1510</v>
      </c>
      <c r="I14" s="10" t="s">
        <v>1511</v>
      </c>
      <c r="J14" s="10" t="s">
        <v>1512</v>
      </c>
      <c r="K14" s="10" t="s">
        <v>1513</v>
      </c>
      <c r="L14" s="10" t="s">
        <v>1514</v>
      </c>
      <c r="M14" s="10" t="s">
        <v>1451</v>
      </c>
      <c r="N14" s="10" t="s">
        <v>1515</v>
      </c>
      <c r="O14" s="10" t="s">
        <v>1516</v>
      </c>
      <c r="P14" s="13" t="s">
        <v>1517</v>
      </c>
      <c r="Q14" s="10" t="s">
        <v>1518</v>
      </c>
      <c r="R14" s="13" t="s">
        <v>1519</v>
      </c>
    </row>
    <row r="15" customHeight="1" spans="1:18">
      <c r="A15" s="38">
        <v>14</v>
      </c>
      <c r="B15" s="20"/>
      <c r="C15" s="6" t="s">
        <v>273</v>
      </c>
      <c r="D15" s="8" t="s">
        <v>284</v>
      </c>
      <c r="E15" s="10"/>
      <c r="F15" s="10"/>
      <c r="G15" s="10"/>
      <c r="H15" s="10"/>
      <c r="I15" s="10"/>
      <c r="J15" s="10"/>
      <c r="K15" s="10"/>
      <c r="L15" s="10"/>
      <c r="M15" s="10"/>
      <c r="N15" s="10"/>
      <c r="O15" s="10"/>
      <c r="P15" s="13"/>
      <c r="Q15" s="10"/>
      <c r="R15" s="13"/>
    </row>
    <row r="16" customHeight="1" spans="1:18">
      <c r="A16" s="38">
        <v>15</v>
      </c>
      <c r="B16" s="20"/>
      <c r="C16" s="6" t="s">
        <v>900</v>
      </c>
      <c r="D16" s="8" t="s">
        <v>285</v>
      </c>
      <c r="E16" s="10" t="s">
        <v>278</v>
      </c>
      <c r="F16" s="10"/>
      <c r="G16" s="10" t="s">
        <v>1151</v>
      </c>
      <c r="H16" s="10" t="s">
        <v>1520</v>
      </c>
      <c r="I16" s="10" t="s">
        <v>303</v>
      </c>
      <c r="J16" s="10" t="s">
        <v>1073</v>
      </c>
      <c r="K16" s="10" t="s">
        <v>1521</v>
      </c>
      <c r="L16" s="10" t="s">
        <v>1522</v>
      </c>
      <c r="M16" s="10" t="s">
        <v>1523</v>
      </c>
      <c r="N16" s="10" t="s">
        <v>1524</v>
      </c>
      <c r="O16" s="10" t="s">
        <v>1525</v>
      </c>
      <c r="P16" s="13" t="s">
        <v>1422</v>
      </c>
      <c r="Q16" s="10" t="s">
        <v>1526</v>
      </c>
      <c r="R16" s="13" t="s">
        <v>1527</v>
      </c>
    </row>
    <row r="17" customHeight="1" spans="1:18">
      <c r="A17" s="38">
        <v>16</v>
      </c>
      <c r="B17" s="20"/>
      <c r="C17" s="6" t="s">
        <v>670</v>
      </c>
      <c r="D17" s="8" t="s">
        <v>352</v>
      </c>
      <c r="E17" s="10"/>
      <c r="F17" s="10"/>
      <c r="G17" s="10"/>
      <c r="H17" s="10"/>
      <c r="I17" s="10"/>
      <c r="J17" s="10"/>
      <c r="K17" s="10"/>
      <c r="L17" s="10"/>
      <c r="M17" s="10"/>
      <c r="N17" s="10"/>
      <c r="O17" s="10"/>
      <c r="P17" s="13"/>
      <c r="Q17" s="10"/>
      <c r="R17" s="13"/>
    </row>
    <row r="18" customHeight="1" spans="1:18">
      <c r="A18" s="38">
        <v>17</v>
      </c>
      <c r="B18" s="20"/>
      <c r="C18" s="6" t="s">
        <v>1095</v>
      </c>
      <c r="D18" s="8" t="s">
        <v>308</v>
      </c>
      <c r="E18" s="10" t="s">
        <v>279</v>
      </c>
      <c r="F18" s="10"/>
      <c r="G18" s="10" t="s">
        <v>577</v>
      </c>
      <c r="H18" s="10" t="s">
        <v>582</v>
      </c>
      <c r="I18" s="10" t="s">
        <v>586</v>
      </c>
      <c r="J18" s="10" t="s">
        <v>579</v>
      </c>
      <c r="K18" s="10" t="s">
        <v>583</v>
      </c>
      <c r="L18" s="10" t="s">
        <v>587</v>
      </c>
      <c r="M18" s="10" t="s">
        <v>580</v>
      </c>
      <c r="N18" s="10" t="s">
        <v>584</v>
      </c>
      <c r="O18" s="10" t="s">
        <v>588</v>
      </c>
      <c r="P18" s="13" t="s">
        <v>581</v>
      </c>
      <c r="Q18" s="10" t="s">
        <v>585</v>
      </c>
      <c r="R18" s="13" t="s">
        <v>589</v>
      </c>
    </row>
    <row r="19" customHeight="1" spans="1:18">
      <c r="A19" s="38">
        <v>18</v>
      </c>
      <c r="B19" s="20"/>
      <c r="C19" s="6" t="s">
        <v>643</v>
      </c>
      <c r="D19" s="8" t="s">
        <v>288</v>
      </c>
      <c r="E19" s="10"/>
      <c r="F19" s="10"/>
      <c r="G19" s="10"/>
      <c r="H19" s="10"/>
      <c r="I19" s="10"/>
      <c r="J19" s="10"/>
      <c r="K19" s="10"/>
      <c r="L19" s="10"/>
      <c r="M19" s="10"/>
      <c r="N19" s="10"/>
      <c r="O19" s="10"/>
      <c r="P19" s="13"/>
      <c r="Q19" s="10"/>
      <c r="R19" s="13"/>
    </row>
    <row r="20" customHeight="1" spans="1:18">
      <c r="A20" s="38">
        <v>19</v>
      </c>
      <c r="B20" s="20"/>
      <c r="C20" s="6" t="s">
        <v>270</v>
      </c>
      <c r="D20" s="8" t="s">
        <v>287</v>
      </c>
      <c r="E20" s="10"/>
      <c r="F20" s="10"/>
      <c r="G20" s="10"/>
      <c r="H20" s="10"/>
      <c r="I20" s="10"/>
      <c r="J20" s="10"/>
      <c r="K20" s="10"/>
      <c r="L20" s="10"/>
      <c r="M20" s="10"/>
      <c r="N20" s="10"/>
      <c r="O20" s="10"/>
      <c r="P20" s="13"/>
      <c r="Q20" s="10"/>
      <c r="R20" s="13"/>
    </row>
    <row r="21" customHeight="1" spans="1:18">
      <c r="A21" s="38">
        <v>20</v>
      </c>
      <c r="B21" s="20"/>
      <c r="C21" s="6" t="s">
        <v>271</v>
      </c>
      <c r="D21" s="8" t="s">
        <v>367</v>
      </c>
      <c r="E21" s="10"/>
      <c r="F21" s="10"/>
      <c r="G21" s="10"/>
      <c r="H21" s="10"/>
      <c r="I21" s="10"/>
      <c r="J21" s="10"/>
      <c r="K21" s="10"/>
      <c r="L21" s="10"/>
      <c r="M21" s="10"/>
      <c r="N21" s="10"/>
      <c r="O21" s="10"/>
      <c r="P21" s="13"/>
      <c r="Q21" s="10"/>
      <c r="R21" s="13"/>
    </row>
    <row r="22" customHeight="1" spans="1:18">
      <c r="A22" s="38">
        <v>21</v>
      </c>
      <c r="B22" s="20"/>
      <c r="C22" s="6" t="s">
        <v>644</v>
      </c>
      <c r="D22" s="8" t="s">
        <v>300</v>
      </c>
      <c r="E22" s="10" t="s">
        <v>279</v>
      </c>
      <c r="F22" s="10"/>
      <c r="G22" s="10" t="s">
        <v>577</v>
      </c>
      <c r="H22" s="10" t="s">
        <v>582</v>
      </c>
      <c r="I22" s="10" t="s">
        <v>586</v>
      </c>
      <c r="J22" s="10" t="s">
        <v>579</v>
      </c>
      <c r="K22" s="10" t="s">
        <v>583</v>
      </c>
      <c r="L22" s="10" t="s">
        <v>587</v>
      </c>
      <c r="M22" s="10" t="s">
        <v>580</v>
      </c>
      <c r="N22" s="10" t="s">
        <v>584</v>
      </c>
      <c r="O22" s="10" t="s">
        <v>588</v>
      </c>
      <c r="P22" s="13" t="s">
        <v>581</v>
      </c>
      <c r="Q22" s="10" t="s">
        <v>585</v>
      </c>
      <c r="R22" s="13" t="s">
        <v>589</v>
      </c>
    </row>
    <row r="23" customHeight="1" spans="1:18">
      <c r="A23" s="38">
        <v>22</v>
      </c>
      <c r="B23" s="20"/>
      <c r="C23" s="6" t="s">
        <v>272</v>
      </c>
      <c r="D23" s="8" t="s">
        <v>375</v>
      </c>
      <c r="E23" s="10" t="s">
        <v>277</v>
      </c>
      <c r="F23" s="10"/>
      <c r="G23" s="10" t="s">
        <v>1528</v>
      </c>
      <c r="H23" s="10" t="s">
        <v>1529</v>
      </c>
      <c r="I23" s="10" t="s">
        <v>586</v>
      </c>
      <c r="J23" s="10" t="s">
        <v>1530</v>
      </c>
      <c r="K23" s="10" t="s">
        <v>1531</v>
      </c>
      <c r="L23" s="10" t="s">
        <v>587</v>
      </c>
      <c r="M23" s="10" t="s">
        <v>1532</v>
      </c>
      <c r="N23" s="10" t="s">
        <v>1533</v>
      </c>
      <c r="O23" s="10" t="s">
        <v>588</v>
      </c>
      <c r="P23" s="13" t="s">
        <v>1534</v>
      </c>
      <c r="Q23" s="10" t="s">
        <v>1535</v>
      </c>
      <c r="R23" s="13" t="s">
        <v>589</v>
      </c>
    </row>
    <row r="24" customHeight="1" spans="1:18">
      <c r="A24" s="38">
        <v>23</v>
      </c>
      <c r="B24" s="20"/>
      <c r="C24" s="6" t="s">
        <v>271</v>
      </c>
      <c r="D24" s="8" t="s">
        <v>379</v>
      </c>
      <c r="E24" s="10" t="s">
        <v>277</v>
      </c>
      <c r="F24" s="10"/>
      <c r="G24" s="10" t="s">
        <v>1536</v>
      </c>
      <c r="H24" s="10" t="s">
        <v>1536</v>
      </c>
      <c r="I24" s="10"/>
      <c r="J24" s="10" t="s">
        <v>1537</v>
      </c>
      <c r="K24" s="10" t="s">
        <v>1537</v>
      </c>
      <c r="L24" s="10"/>
      <c r="M24" s="10" t="s">
        <v>1538</v>
      </c>
      <c r="N24" s="10" t="s">
        <v>1538</v>
      </c>
      <c r="O24" s="10"/>
      <c r="P24" s="13" t="s">
        <v>1526</v>
      </c>
      <c r="Q24" s="10" t="s">
        <v>1526</v>
      </c>
      <c r="R24" s="13"/>
    </row>
    <row r="25" customHeight="1" spans="1:18">
      <c r="A25" s="38">
        <v>24</v>
      </c>
      <c r="B25" s="20"/>
      <c r="C25" s="6" t="s">
        <v>273</v>
      </c>
      <c r="D25" s="8" t="s">
        <v>384</v>
      </c>
      <c r="E25" s="10"/>
      <c r="F25" s="10"/>
      <c r="G25" s="10"/>
      <c r="H25" s="10"/>
      <c r="I25" s="10"/>
      <c r="J25" s="10"/>
      <c r="K25" s="10"/>
      <c r="L25" s="10"/>
      <c r="M25" s="10"/>
      <c r="N25" s="10"/>
      <c r="O25" s="10"/>
      <c r="P25" s="13"/>
      <c r="Q25" s="10"/>
      <c r="R25" s="13"/>
    </row>
    <row r="26" customHeight="1" spans="1:18">
      <c r="A26" s="38">
        <v>25</v>
      </c>
      <c r="B26" s="20"/>
      <c r="C26" s="32" t="s">
        <v>900</v>
      </c>
      <c r="D26" s="8" t="s">
        <v>389</v>
      </c>
      <c r="E26" s="10"/>
      <c r="F26" s="10"/>
      <c r="G26" s="10"/>
      <c r="H26" s="10"/>
      <c r="I26" s="10"/>
      <c r="J26" s="10"/>
      <c r="K26" s="10"/>
      <c r="L26" s="10"/>
      <c r="M26" s="10"/>
      <c r="N26" s="10"/>
      <c r="O26" s="10"/>
      <c r="P26" s="13"/>
      <c r="Q26" s="10"/>
      <c r="R26" s="13"/>
    </row>
    <row r="27" customHeight="1" spans="1:18">
      <c r="A27" s="38">
        <v>26</v>
      </c>
      <c r="B27" s="20"/>
      <c r="C27" s="32" t="s">
        <v>670</v>
      </c>
      <c r="D27" s="8" t="s">
        <v>307</v>
      </c>
      <c r="E27" s="10"/>
      <c r="F27" s="10"/>
      <c r="G27" s="10"/>
      <c r="H27" s="10"/>
      <c r="I27" s="10"/>
      <c r="J27" s="10"/>
      <c r="K27" s="10"/>
      <c r="L27" s="10"/>
      <c r="M27" s="10"/>
      <c r="N27" s="10"/>
      <c r="O27" s="10"/>
      <c r="P27" s="13"/>
      <c r="Q27" s="10"/>
      <c r="R27" s="13"/>
    </row>
    <row r="28" customHeight="1" spans="1:18">
      <c r="A28" s="38">
        <v>27</v>
      </c>
      <c r="B28" s="44" t="s">
        <v>1539</v>
      </c>
      <c r="C28" s="6" t="s">
        <v>1540</v>
      </c>
      <c r="D28" s="8" t="s">
        <v>398</v>
      </c>
      <c r="E28" s="10" t="s">
        <v>276</v>
      </c>
      <c r="F28" s="10"/>
      <c r="G28" s="10" t="s">
        <v>1536</v>
      </c>
      <c r="H28" s="10" t="s">
        <v>1536</v>
      </c>
      <c r="I28" s="10"/>
      <c r="J28" s="10" t="s">
        <v>1537</v>
      </c>
      <c r="K28" s="10" t="s">
        <v>1537</v>
      </c>
      <c r="L28" s="10"/>
      <c r="M28" s="10" t="s">
        <v>1538</v>
      </c>
      <c r="N28" s="10" t="s">
        <v>1538</v>
      </c>
      <c r="O28" s="10"/>
      <c r="P28" s="13" t="s">
        <v>1526</v>
      </c>
      <c r="Q28" s="10" t="s">
        <v>1526</v>
      </c>
      <c r="R28" s="13"/>
    </row>
    <row r="29" customHeight="1" spans="1:18">
      <c r="A29" s="38">
        <v>28</v>
      </c>
      <c r="B29" s="5"/>
      <c r="C29" s="6" t="s">
        <v>1541</v>
      </c>
      <c r="D29" s="8" t="s">
        <v>294</v>
      </c>
      <c r="E29" s="10"/>
      <c r="F29" s="10"/>
      <c r="G29" s="10"/>
      <c r="H29" s="10"/>
      <c r="I29" s="10"/>
      <c r="J29" s="10"/>
      <c r="K29" s="10"/>
      <c r="L29" s="10"/>
      <c r="M29" s="10"/>
      <c r="N29" s="10"/>
      <c r="O29" s="10"/>
      <c r="P29" s="13"/>
      <c r="Q29" s="10"/>
      <c r="R29" s="13"/>
    </row>
    <row r="30" customHeight="1" spans="1:18">
      <c r="A30" s="38">
        <v>29</v>
      </c>
      <c r="B30" s="5"/>
      <c r="C30" s="6" t="s">
        <v>1542</v>
      </c>
      <c r="D30" s="8" t="s">
        <v>305</v>
      </c>
      <c r="E30" s="10" t="s">
        <v>276</v>
      </c>
      <c r="F30" s="10"/>
      <c r="G30" s="10"/>
      <c r="H30" s="10"/>
      <c r="I30" s="10"/>
      <c r="J30" s="10"/>
      <c r="K30" s="10"/>
      <c r="L30" s="10"/>
      <c r="M30" s="10"/>
      <c r="N30" s="10"/>
      <c r="O30" s="10"/>
      <c r="P30" s="13"/>
      <c r="Q30" s="10"/>
      <c r="R30" s="13"/>
    </row>
    <row r="31" customHeight="1" spans="1:18">
      <c r="A31" s="38">
        <v>30</v>
      </c>
      <c r="B31" s="5"/>
      <c r="C31" s="6" t="s">
        <v>1543</v>
      </c>
      <c r="D31" s="8" t="s">
        <v>299</v>
      </c>
      <c r="E31" s="10" t="s">
        <v>276</v>
      </c>
      <c r="F31" s="10"/>
      <c r="G31" s="10" t="s">
        <v>1544</v>
      </c>
      <c r="H31" s="10" t="s">
        <v>1545</v>
      </c>
      <c r="I31" s="10" t="s">
        <v>1546</v>
      </c>
      <c r="J31" s="10" t="s">
        <v>1547</v>
      </c>
      <c r="K31" s="10" t="s">
        <v>1548</v>
      </c>
      <c r="L31" s="10" t="s">
        <v>1549</v>
      </c>
      <c r="M31" s="10" t="s">
        <v>1550</v>
      </c>
      <c r="N31" s="10" t="s">
        <v>1551</v>
      </c>
      <c r="O31" s="10" t="s">
        <v>1552</v>
      </c>
      <c r="P31" s="13" t="s">
        <v>1553</v>
      </c>
      <c r="Q31" s="10" t="s">
        <v>1554</v>
      </c>
      <c r="R31" s="13" t="s">
        <v>1555</v>
      </c>
    </row>
    <row r="32" customHeight="1" spans="1:18">
      <c r="A32" s="38">
        <v>31</v>
      </c>
      <c r="B32" s="5"/>
      <c r="C32" s="6" t="s">
        <v>1556</v>
      </c>
      <c r="D32" s="8" t="s">
        <v>296</v>
      </c>
      <c r="E32" s="10"/>
      <c r="F32" s="10"/>
      <c r="G32" s="10"/>
      <c r="H32" s="10"/>
      <c r="I32" s="10"/>
      <c r="J32" s="10"/>
      <c r="K32" s="10"/>
      <c r="L32" s="10"/>
      <c r="M32" s="10"/>
      <c r="N32" s="10"/>
      <c r="O32" s="10"/>
      <c r="P32" s="13"/>
      <c r="Q32" s="10"/>
      <c r="R32" s="13"/>
    </row>
    <row r="33" customHeight="1" spans="1:18">
      <c r="A33" s="38">
        <v>32</v>
      </c>
      <c r="B33" s="5"/>
      <c r="C33" s="6" t="s">
        <v>1557</v>
      </c>
      <c r="D33" s="8" t="s">
        <v>416</v>
      </c>
      <c r="E33" s="10" t="s">
        <v>276</v>
      </c>
      <c r="F33" s="10"/>
      <c r="G33" s="10" t="s">
        <v>1558</v>
      </c>
      <c r="H33" s="10" t="s">
        <v>1559</v>
      </c>
      <c r="I33" s="10" t="s">
        <v>1560</v>
      </c>
      <c r="J33" s="10" t="s">
        <v>1561</v>
      </c>
      <c r="K33" s="10" t="s">
        <v>1562</v>
      </c>
      <c r="L33" s="10" t="s">
        <v>329</v>
      </c>
      <c r="M33" s="10" t="s">
        <v>1563</v>
      </c>
      <c r="N33" s="10" t="s">
        <v>1564</v>
      </c>
      <c r="O33" s="10" t="s">
        <v>1565</v>
      </c>
      <c r="P33" s="13" t="s">
        <v>1566</v>
      </c>
      <c r="Q33" s="10" t="s">
        <v>1567</v>
      </c>
      <c r="R33" s="13" t="s">
        <v>1568</v>
      </c>
    </row>
    <row r="34" customHeight="1" spans="1:18">
      <c r="A34" s="38">
        <v>33</v>
      </c>
      <c r="B34" s="5"/>
      <c r="C34" s="6" t="s">
        <v>1569</v>
      </c>
      <c r="D34" s="8" t="s">
        <v>420</v>
      </c>
      <c r="E34" s="10"/>
      <c r="F34" s="10"/>
      <c r="G34" s="10"/>
      <c r="H34" s="10"/>
      <c r="I34" s="10"/>
      <c r="J34" s="10"/>
      <c r="K34" s="10"/>
      <c r="L34" s="10"/>
      <c r="M34" s="10"/>
      <c r="N34" s="10"/>
      <c r="O34" s="10"/>
      <c r="P34" s="13"/>
      <c r="Q34" s="10"/>
      <c r="R34" s="13"/>
    </row>
  </sheetData>
  <mergeCells count="13">
    <mergeCell ref="B2:R2"/>
    <mergeCell ref="B3:R3"/>
    <mergeCell ref="E4:F4"/>
    <mergeCell ref="G4:I4"/>
    <mergeCell ref="J4:L4"/>
    <mergeCell ref="M4:O4"/>
    <mergeCell ref="P4:R4"/>
    <mergeCell ref="B6:C6"/>
    <mergeCell ref="B7:C7"/>
    <mergeCell ref="B8:B27"/>
    <mergeCell ref="B28:B34"/>
    <mergeCell ref="D4:D5"/>
    <mergeCell ref="B4:C5"/>
  </mergeCells>
  <dataValidations count="1">
    <dataValidation type="whole" operator="greaterThanOrEqual" allowBlank="1" showInputMessage="1" showErrorMessage="1" sqref="E7:R34">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5">
    <pageSetUpPr fitToPage="1"/>
  </sheetPr>
  <dimension ref="A1:F27"/>
  <sheetViews>
    <sheetView topLeftCell="B2" workbookViewId="0">
      <selection activeCell="J15" sqref="J15"/>
    </sheetView>
  </sheetViews>
  <sheetFormatPr defaultColWidth="9" defaultRowHeight="13.5" customHeight="1" outlineLevelCol="5"/>
  <cols>
    <col min="1" max="1" width="2.5" style="36" hidden="1" customWidth="1"/>
    <col min="2" max="2" width="30.125" style="37" customWidth="1"/>
    <col min="3" max="3" width="4.5" style="37" customWidth="1"/>
    <col min="4" max="6" width="36.25" style="37" customWidth="1"/>
    <col min="7" max="16384" width="9" style="37"/>
  </cols>
  <sheetData>
    <row r="1" s="35" customFormat="1" ht="9" hidden="1" customHeight="1" spans="1:6">
      <c r="A1" s="38" t="s">
        <v>249</v>
      </c>
      <c r="B1" s="20" t="s">
        <v>250</v>
      </c>
      <c r="C1" s="20" t="s">
        <v>251</v>
      </c>
      <c r="D1" s="20" t="s">
        <v>252</v>
      </c>
      <c r="E1" s="20" t="s">
        <v>253</v>
      </c>
      <c r="F1" s="20" t="s">
        <v>254</v>
      </c>
    </row>
    <row r="2" ht="22.5" customHeight="1" spans="1:6">
      <c r="A2" s="38">
        <v>1</v>
      </c>
      <c r="B2" s="39" t="s">
        <v>48</v>
      </c>
      <c r="C2" s="39"/>
      <c r="D2" s="39"/>
      <c r="E2" s="39"/>
      <c r="F2" s="39"/>
    </row>
    <row r="3" customHeight="1" spans="1:6">
      <c r="A3" s="38">
        <v>2</v>
      </c>
      <c r="B3" s="23" t="s">
        <v>1570</v>
      </c>
      <c r="C3" s="23"/>
      <c r="D3" s="23"/>
      <c r="E3" s="23"/>
      <c r="F3" s="23"/>
    </row>
    <row r="4" customHeight="1" spans="1:6">
      <c r="A4" s="38">
        <v>3</v>
      </c>
      <c r="B4" s="5"/>
      <c r="C4" s="6" t="s">
        <v>263</v>
      </c>
      <c r="D4" s="6" t="s">
        <v>597</v>
      </c>
      <c r="E4" s="6" t="s">
        <v>464</v>
      </c>
      <c r="F4" s="15" t="s">
        <v>465</v>
      </c>
    </row>
    <row r="5" customHeight="1" spans="1:6">
      <c r="A5" s="38">
        <v>4</v>
      </c>
      <c r="B5" s="5" t="s">
        <v>274</v>
      </c>
      <c r="C5" s="6" t="s">
        <v>275</v>
      </c>
      <c r="D5" s="117" t="s">
        <v>276</v>
      </c>
      <c r="E5" s="117" t="s">
        <v>277</v>
      </c>
      <c r="F5" s="118" t="s">
        <v>278</v>
      </c>
    </row>
    <row r="6" customHeight="1" spans="1:6">
      <c r="A6" s="38">
        <v>5</v>
      </c>
      <c r="B6" s="5" t="s">
        <v>1098</v>
      </c>
      <c r="C6" s="8" t="s">
        <v>276</v>
      </c>
      <c r="D6" s="10"/>
      <c r="E6" s="10"/>
      <c r="F6" s="13"/>
    </row>
    <row r="7" customHeight="1" spans="1:6">
      <c r="A7" s="38">
        <v>6</v>
      </c>
      <c r="B7" s="5" t="s">
        <v>599</v>
      </c>
      <c r="C7" s="8" t="s">
        <v>277</v>
      </c>
      <c r="D7" s="10"/>
      <c r="E7" s="10"/>
      <c r="F7" s="13"/>
    </row>
    <row r="8" customHeight="1" spans="1:6">
      <c r="A8" s="38">
        <v>7</v>
      </c>
      <c r="B8" s="5" t="s">
        <v>673</v>
      </c>
      <c r="C8" s="8" t="s">
        <v>278</v>
      </c>
      <c r="D8" s="10"/>
      <c r="E8" s="10"/>
      <c r="F8" s="13"/>
    </row>
    <row r="9" customHeight="1" spans="1:6">
      <c r="A9" s="38">
        <v>8</v>
      </c>
      <c r="B9" s="5" t="s">
        <v>678</v>
      </c>
      <c r="C9" s="8" t="s">
        <v>279</v>
      </c>
      <c r="D9" s="10"/>
      <c r="E9" s="10"/>
      <c r="F9" s="13"/>
    </row>
    <row r="10" customHeight="1" spans="1:6">
      <c r="A10" s="38">
        <v>9</v>
      </c>
      <c r="B10" s="5" t="s">
        <v>683</v>
      </c>
      <c r="C10" s="8" t="s">
        <v>280</v>
      </c>
      <c r="D10" s="10"/>
      <c r="E10" s="10"/>
      <c r="F10" s="13"/>
    </row>
    <row r="11" customHeight="1" spans="1:6">
      <c r="A11" s="38">
        <v>10</v>
      </c>
      <c r="B11" s="5" t="s">
        <v>688</v>
      </c>
      <c r="C11" s="8" t="s">
        <v>281</v>
      </c>
      <c r="D11" s="10"/>
      <c r="E11" s="10"/>
      <c r="F11" s="13"/>
    </row>
    <row r="12" customHeight="1" spans="1:6">
      <c r="A12" s="38">
        <v>11</v>
      </c>
      <c r="B12" s="5" t="s">
        <v>693</v>
      </c>
      <c r="C12" s="8" t="s">
        <v>282</v>
      </c>
      <c r="D12" s="10"/>
      <c r="E12" s="10"/>
      <c r="F12" s="13"/>
    </row>
    <row r="13" customHeight="1" spans="1:6">
      <c r="A13" s="38">
        <v>12</v>
      </c>
      <c r="B13" s="5" t="s">
        <v>698</v>
      </c>
      <c r="C13" s="8" t="s">
        <v>283</v>
      </c>
      <c r="D13" s="10"/>
      <c r="E13" s="10"/>
      <c r="F13" s="13"/>
    </row>
    <row r="14" customHeight="1" spans="1:6">
      <c r="A14" s="38">
        <v>13</v>
      </c>
      <c r="B14" s="5" t="s">
        <v>703</v>
      </c>
      <c r="C14" s="8" t="s">
        <v>284</v>
      </c>
      <c r="D14" s="10"/>
      <c r="E14" s="10"/>
      <c r="F14" s="13"/>
    </row>
    <row r="15" customHeight="1" spans="1:6">
      <c r="A15" s="38">
        <v>14</v>
      </c>
      <c r="B15" s="5" t="s">
        <v>708</v>
      </c>
      <c r="C15" s="117" t="s">
        <v>285</v>
      </c>
      <c r="D15" s="10"/>
      <c r="E15" s="10"/>
      <c r="F15" s="13"/>
    </row>
    <row r="16" customHeight="1" spans="1:6">
      <c r="A16" s="38">
        <v>15</v>
      </c>
      <c r="B16" s="5" t="s">
        <v>712</v>
      </c>
      <c r="C16" s="117" t="s">
        <v>352</v>
      </c>
      <c r="D16" s="10"/>
      <c r="E16" s="10"/>
      <c r="F16" s="13"/>
    </row>
    <row r="17" customHeight="1" spans="1:6">
      <c r="A17" s="38">
        <v>16</v>
      </c>
      <c r="B17" s="5" t="s">
        <v>717</v>
      </c>
      <c r="C17" s="117" t="s">
        <v>308</v>
      </c>
      <c r="D17" s="10"/>
      <c r="E17" s="10"/>
      <c r="F17" s="13"/>
    </row>
    <row r="18" customHeight="1" spans="1:6">
      <c r="A18" s="38">
        <v>17</v>
      </c>
      <c r="B18" s="5" t="s">
        <v>722</v>
      </c>
      <c r="C18" s="117" t="s">
        <v>288</v>
      </c>
      <c r="D18" s="10"/>
      <c r="E18" s="10"/>
      <c r="F18" s="13"/>
    </row>
    <row r="19" customHeight="1" spans="1:6">
      <c r="A19" s="38">
        <v>18</v>
      </c>
      <c r="B19" s="5" t="s">
        <v>728</v>
      </c>
      <c r="C19" s="117" t="s">
        <v>287</v>
      </c>
      <c r="D19" s="10"/>
      <c r="E19" s="10"/>
      <c r="F19" s="13"/>
    </row>
    <row r="20" customHeight="1" spans="1:6">
      <c r="A20" s="38">
        <v>19</v>
      </c>
      <c r="B20" s="5" t="s">
        <v>733</v>
      </c>
      <c r="C20" s="117" t="s">
        <v>367</v>
      </c>
      <c r="D20" s="10"/>
      <c r="E20" s="10"/>
      <c r="F20" s="13"/>
    </row>
    <row r="21" customHeight="1" spans="1:6">
      <c r="A21" s="38">
        <v>20</v>
      </c>
      <c r="B21" s="5" t="s">
        <v>741</v>
      </c>
      <c r="C21" s="117" t="s">
        <v>300</v>
      </c>
      <c r="D21" s="10"/>
      <c r="E21" s="10"/>
      <c r="F21" s="13"/>
    </row>
    <row r="22" customHeight="1" spans="1:6">
      <c r="A22" s="38">
        <v>21</v>
      </c>
      <c r="B22" s="5" t="s">
        <v>746</v>
      </c>
      <c r="C22" s="117" t="s">
        <v>375</v>
      </c>
      <c r="D22" s="10"/>
      <c r="E22" s="10"/>
      <c r="F22" s="13"/>
    </row>
    <row r="23" customHeight="1" spans="1:6">
      <c r="A23" s="38">
        <v>22</v>
      </c>
      <c r="B23" s="5" t="s">
        <v>756</v>
      </c>
      <c r="C23" s="117" t="s">
        <v>379</v>
      </c>
      <c r="D23" s="10"/>
      <c r="E23" s="10"/>
      <c r="F23" s="13"/>
    </row>
    <row r="24" customHeight="1" spans="1:6">
      <c r="A24" s="38">
        <v>23</v>
      </c>
      <c r="B24" s="5" t="s">
        <v>761</v>
      </c>
      <c r="C24" s="117" t="s">
        <v>384</v>
      </c>
      <c r="D24" s="10"/>
      <c r="E24" s="10"/>
      <c r="F24" s="13"/>
    </row>
    <row r="25" customHeight="1" spans="1:6">
      <c r="A25" s="38">
        <v>24</v>
      </c>
      <c r="B25" s="5" t="s">
        <v>774</v>
      </c>
      <c r="C25" s="117" t="s">
        <v>389</v>
      </c>
      <c r="D25" s="10"/>
      <c r="E25" s="10"/>
      <c r="F25" s="13"/>
    </row>
    <row r="26" customHeight="1" spans="1:6">
      <c r="A26" s="38">
        <v>25</v>
      </c>
      <c r="B26" s="5" t="s">
        <v>779</v>
      </c>
      <c r="C26" s="117" t="s">
        <v>307</v>
      </c>
      <c r="D26" s="10"/>
      <c r="E26" s="10"/>
      <c r="F26" s="13"/>
    </row>
    <row r="27" customHeight="1" spans="1:6">
      <c r="A27" s="38">
        <v>26</v>
      </c>
      <c r="B27" s="5" t="s">
        <v>784</v>
      </c>
      <c r="C27" s="117" t="s">
        <v>398</v>
      </c>
      <c r="D27" s="10"/>
      <c r="E27" s="10"/>
      <c r="F27" s="13"/>
    </row>
  </sheetData>
  <mergeCells count="2">
    <mergeCell ref="B2:F2"/>
    <mergeCell ref="B3:F3"/>
  </mergeCells>
  <dataValidations count="1">
    <dataValidation type="whole" operator="greaterThanOrEqual" allowBlank="1" showInputMessage="1" showErrorMessage="1" sqref="D6:F27">
      <formula1>0</formula1>
    </dataValidation>
  </dataValidations>
  <printOptions horizontalCentered="1"/>
  <pageMargins left="0.393700787401575" right="0.393700787401575" top="0.393700787401575" bottom="0.393700787401575" header="0.31496062992126" footer="0.31496062992126"/>
  <pageSetup paperSize="9" scale="99" orientation="landscape" blackAndWhite="1"/>
  <headerFooter>
    <oddFooter>&amp;L&amp;F &amp;A&amp;C&amp;P/&amp;N&amp;R&amp;D  &amp;T</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C1:E123"/>
  <sheetViews>
    <sheetView topLeftCell="B2" workbookViewId="0">
      <pane xSplit="1" ySplit="2" topLeftCell="C49" activePane="bottomRight" state="frozen"/>
      <selection/>
      <selection pane="topRight"/>
      <selection pane="bottomLeft"/>
      <selection pane="bottomRight" activeCell="E76" sqref="E76"/>
    </sheetView>
  </sheetViews>
  <sheetFormatPr defaultColWidth="9" defaultRowHeight="13.5" outlineLevelCol="4"/>
  <cols>
    <col min="1" max="1" width="9" hidden="1" customWidth="1"/>
    <col min="4" max="4" width="12.5" customWidth="1"/>
    <col min="5" max="5" width="54.625" customWidth="1"/>
  </cols>
  <sheetData>
    <row r="1" hidden="1"/>
    <row r="3" ht="25.5" spans="3:5">
      <c r="C3" s="94" t="s">
        <v>13</v>
      </c>
      <c r="D3" s="94"/>
      <c r="E3" s="94"/>
    </row>
    <row r="4" spans="3:5">
      <c r="C4" s="95" t="s">
        <v>14</v>
      </c>
      <c r="D4" s="95" t="s">
        <v>15</v>
      </c>
      <c r="E4" s="95" t="s">
        <v>16</v>
      </c>
    </row>
    <row r="5" spans="3:5">
      <c r="C5" s="95" t="s">
        <v>14</v>
      </c>
      <c r="D5" s="95" t="s">
        <v>17</v>
      </c>
      <c r="E5" s="95" t="s">
        <v>18</v>
      </c>
    </row>
    <row r="6" spans="3:5">
      <c r="C6" s="95" t="s">
        <v>14</v>
      </c>
      <c r="D6" s="95" t="s">
        <v>19</v>
      </c>
      <c r="E6" s="95" t="s">
        <v>20</v>
      </c>
    </row>
    <row r="7" spans="3:5">
      <c r="C7" s="95" t="s">
        <v>14</v>
      </c>
      <c r="D7" s="95" t="s">
        <v>21</v>
      </c>
      <c r="E7" s="95" t="s">
        <v>22</v>
      </c>
    </row>
    <row r="8" spans="3:5">
      <c r="C8" s="95" t="s">
        <v>14</v>
      </c>
      <c r="D8" s="95" t="s">
        <v>23</v>
      </c>
      <c r="E8" s="95" t="s">
        <v>24</v>
      </c>
    </row>
    <row r="9" spans="3:5">
      <c r="C9" s="95" t="s">
        <v>14</v>
      </c>
      <c r="D9" s="95" t="s">
        <v>25</v>
      </c>
      <c r="E9" s="95" t="s">
        <v>26</v>
      </c>
    </row>
    <row r="10" spans="3:5">
      <c r="C10" s="95" t="s">
        <v>14</v>
      </c>
      <c r="D10" s="95" t="s">
        <v>27</v>
      </c>
      <c r="E10" s="95" t="s">
        <v>28</v>
      </c>
    </row>
    <row r="11" spans="3:5">
      <c r="C11" s="95" t="s">
        <v>14</v>
      </c>
      <c r="D11" s="95" t="s">
        <v>29</v>
      </c>
      <c r="E11" s="95" t="s">
        <v>30</v>
      </c>
    </row>
    <row r="12" spans="3:5">
      <c r="C12" s="95" t="s">
        <v>14</v>
      </c>
      <c r="D12" s="95" t="s">
        <v>31</v>
      </c>
      <c r="E12" s="95" t="s">
        <v>32</v>
      </c>
    </row>
    <row r="13" spans="3:5">
      <c r="C13" s="95" t="s">
        <v>14</v>
      </c>
      <c r="D13" s="95" t="s">
        <v>33</v>
      </c>
      <c r="E13" s="95" t="s">
        <v>34</v>
      </c>
    </row>
    <row r="14" spans="3:5">
      <c r="C14" s="95" t="s">
        <v>14</v>
      </c>
      <c r="D14" s="95" t="s">
        <v>35</v>
      </c>
      <c r="E14" s="95" t="s">
        <v>36</v>
      </c>
    </row>
    <row r="15" spans="3:5">
      <c r="C15" s="95" t="s">
        <v>14</v>
      </c>
      <c r="D15" s="95" t="s">
        <v>37</v>
      </c>
      <c r="E15" s="95" t="s">
        <v>38</v>
      </c>
    </row>
    <row r="16" spans="3:5">
      <c r="C16" s="95" t="s">
        <v>14</v>
      </c>
      <c r="D16" s="95" t="s">
        <v>39</v>
      </c>
      <c r="E16" s="95" t="s">
        <v>40</v>
      </c>
    </row>
    <row r="17" spans="3:5">
      <c r="C17" s="95" t="s">
        <v>14</v>
      </c>
      <c r="D17" s="95" t="s">
        <v>41</v>
      </c>
      <c r="E17" s="95" t="s">
        <v>42</v>
      </c>
    </row>
    <row r="18" spans="3:5">
      <c r="C18" s="95" t="s">
        <v>14</v>
      </c>
      <c r="D18" s="95" t="s">
        <v>43</v>
      </c>
      <c r="E18" s="95" t="s">
        <v>44</v>
      </c>
    </row>
    <row r="19" spans="3:5">
      <c r="C19" s="95" t="s">
        <v>14</v>
      </c>
      <c r="D19" s="95" t="s">
        <v>45</v>
      </c>
      <c r="E19" s="95" t="s">
        <v>46</v>
      </c>
    </row>
    <row r="20" spans="3:5">
      <c r="C20" s="95" t="s">
        <v>14</v>
      </c>
      <c r="D20" s="95" t="s">
        <v>47</v>
      </c>
      <c r="E20" s="95" t="s">
        <v>48</v>
      </c>
    </row>
    <row r="21" spans="3:5">
      <c r="C21" s="95" t="s">
        <v>14</v>
      </c>
      <c r="D21" s="95" t="s">
        <v>49</v>
      </c>
      <c r="E21" s="95" t="s">
        <v>50</v>
      </c>
    </row>
    <row r="22" spans="3:5">
      <c r="C22" s="95" t="s">
        <v>14</v>
      </c>
      <c r="D22" s="95" t="s">
        <v>51</v>
      </c>
      <c r="E22" s="95" t="s">
        <v>52</v>
      </c>
    </row>
    <row r="23" spans="3:5">
      <c r="C23" s="95" t="s">
        <v>14</v>
      </c>
      <c r="D23" s="95" t="s">
        <v>53</v>
      </c>
      <c r="E23" s="95" t="s">
        <v>54</v>
      </c>
    </row>
    <row r="24" spans="3:5">
      <c r="C24" s="95" t="s">
        <v>14</v>
      </c>
      <c r="D24" s="95" t="s">
        <v>55</v>
      </c>
      <c r="E24" s="95" t="s">
        <v>56</v>
      </c>
    </row>
    <row r="25" spans="3:5">
      <c r="C25" s="95" t="s">
        <v>14</v>
      </c>
      <c r="D25" s="95" t="s">
        <v>57</v>
      </c>
      <c r="E25" s="95" t="s">
        <v>58</v>
      </c>
    </row>
    <row r="26" spans="3:5">
      <c r="C26" s="95" t="s">
        <v>14</v>
      </c>
      <c r="D26" s="95" t="s">
        <v>59</v>
      </c>
      <c r="E26" s="95" t="s">
        <v>60</v>
      </c>
    </row>
    <row r="27" spans="3:5">
      <c r="C27" s="95" t="s">
        <v>14</v>
      </c>
      <c r="D27" s="95" t="s">
        <v>61</v>
      </c>
      <c r="E27" s="95" t="s">
        <v>62</v>
      </c>
    </row>
    <row r="28" spans="3:5">
      <c r="C28" s="95" t="s">
        <v>14</v>
      </c>
      <c r="D28" s="95" t="s">
        <v>63</v>
      </c>
      <c r="E28" s="95" t="s">
        <v>64</v>
      </c>
    </row>
    <row r="29" spans="3:5">
      <c r="C29" s="95" t="s">
        <v>14</v>
      </c>
      <c r="D29" s="95" t="s">
        <v>65</v>
      </c>
      <c r="E29" s="95" t="s">
        <v>66</v>
      </c>
    </row>
    <row r="30" spans="3:5">
      <c r="C30" s="95" t="s">
        <v>14</v>
      </c>
      <c r="D30" s="95" t="s">
        <v>67</v>
      </c>
      <c r="E30" s="95" t="s">
        <v>68</v>
      </c>
    </row>
    <row r="31" spans="3:5">
      <c r="C31" s="95" t="s">
        <v>14</v>
      </c>
      <c r="D31" s="95" t="s">
        <v>69</v>
      </c>
      <c r="E31" s="95" t="s">
        <v>70</v>
      </c>
    </row>
    <row r="32" spans="3:5">
      <c r="C32" s="95" t="s">
        <v>14</v>
      </c>
      <c r="D32" s="95" t="s">
        <v>71</v>
      </c>
      <c r="E32" s="95" t="s">
        <v>66</v>
      </c>
    </row>
    <row r="33" spans="3:5">
      <c r="C33" s="95" t="s">
        <v>14</v>
      </c>
      <c r="D33" s="95" t="s">
        <v>72</v>
      </c>
      <c r="E33" s="95" t="s">
        <v>68</v>
      </c>
    </row>
    <row r="34" spans="3:5">
      <c r="C34" s="95" t="s">
        <v>14</v>
      </c>
      <c r="D34" s="95" t="s">
        <v>73</v>
      </c>
      <c r="E34" s="95" t="s">
        <v>70</v>
      </c>
    </row>
    <row r="35" spans="3:5">
      <c r="C35" s="95" t="s">
        <v>14</v>
      </c>
      <c r="D35" s="95" t="s">
        <v>74</v>
      </c>
      <c r="E35" s="95" t="s">
        <v>75</v>
      </c>
    </row>
    <row r="36" spans="3:5">
      <c r="C36" s="95" t="s">
        <v>14</v>
      </c>
      <c r="D36" s="95" t="s">
        <v>76</v>
      </c>
      <c r="E36" s="95" t="s">
        <v>77</v>
      </c>
    </row>
    <row r="37" spans="3:5">
      <c r="C37" s="95" t="s">
        <v>14</v>
      </c>
      <c r="D37" s="95" t="s">
        <v>78</v>
      </c>
      <c r="E37" s="95" t="s">
        <v>79</v>
      </c>
    </row>
    <row r="38" spans="3:5">
      <c r="C38" s="95" t="s">
        <v>14</v>
      </c>
      <c r="D38" s="95" t="s">
        <v>80</v>
      </c>
      <c r="E38" s="95" t="s">
        <v>81</v>
      </c>
    </row>
    <row r="39" spans="3:5">
      <c r="C39" s="95" t="s">
        <v>14</v>
      </c>
      <c r="D39" s="95" t="s">
        <v>82</v>
      </c>
      <c r="E39" s="95" t="s">
        <v>83</v>
      </c>
    </row>
    <row r="40" spans="3:5">
      <c r="C40" s="95" t="s">
        <v>14</v>
      </c>
      <c r="D40" s="95" t="s">
        <v>84</v>
      </c>
      <c r="E40" s="95" t="s">
        <v>85</v>
      </c>
    </row>
    <row r="41" spans="3:5">
      <c r="C41" s="95" t="s">
        <v>14</v>
      </c>
      <c r="D41" s="95" t="s">
        <v>86</v>
      </c>
      <c r="E41" s="95" t="s">
        <v>87</v>
      </c>
    </row>
    <row r="42" spans="3:5">
      <c r="C42" s="95" t="s">
        <v>14</v>
      </c>
      <c r="D42" s="95" t="s">
        <v>88</v>
      </c>
      <c r="E42" s="95" t="s">
        <v>89</v>
      </c>
    </row>
    <row r="43" spans="3:5">
      <c r="C43" s="96" t="s">
        <v>14</v>
      </c>
      <c r="D43" s="96" t="s">
        <v>90</v>
      </c>
      <c r="E43" s="96" t="s">
        <v>91</v>
      </c>
    </row>
    <row r="44" spans="3:5">
      <c r="C44" s="96" t="s">
        <v>14</v>
      </c>
      <c r="D44" s="96" t="s">
        <v>92</v>
      </c>
      <c r="E44" s="96" t="s">
        <v>93</v>
      </c>
    </row>
    <row r="45" spans="3:5">
      <c r="C45" s="96" t="s">
        <v>14</v>
      </c>
      <c r="D45" s="96" t="s">
        <v>94</v>
      </c>
      <c r="E45" s="96" t="s">
        <v>95</v>
      </c>
    </row>
    <row r="46" spans="3:5">
      <c r="C46" s="96" t="s">
        <v>14</v>
      </c>
      <c r="D46" s="96" t="s">
        <v>96</v>
      </c>
      <c r="E46" s="96" t="s">
        <v>97</v>
      </c>
    </row>
    <row r="47" spans="3:5">
      <c r="C47" s="95" t="s">
        <v>14</v>
      </c>
      <c r="D47" s="95" t="s">
        <v>98</v>
      </c>
      <c r="E47" s="95" t="s">
        <v>99</v>
      </c>
    </row>
    <row r="48" spans="3:5">
      <c r="C48" s="95" t="s">
        <v>14</v>
      </c>
      <c r="D48" s="95" t="s">
        <v>100</v>
      </c>
      <c r="E48" s="95" t="s">
        <v>101</v>
      </c>
    </row>
    <row r="49" spans="3:5">
      <c r="C49" s="95" t="s">
        <v>14</v>
      </c>
      <c r="D49" s="95" t="s">
        <v>102</v>
      </c>
      <c r="E49" s="95" t="s">
        <v>103</v>
      </c>
    </row>
    <row r="50" spans="3:5">
      <c r="C50" s="95" t="s">
        <v>14</v>
      </c>
      <c r="D50" s="95" t="s">
        <v>104</v>
      </c>
      <c r="E50" s="95" t="s">
        <v>105</v>
      </c>
    </row>
    <row r="51" spans="3:5">
      <c r="C51" s="95" t="s">
        <v>14</v>
      </c>
      <c r="D51" s="95" t="s">
        <v>106</v>
      </c>
      <c r="E51" s="95" t="s">
        <v>107</v>
      </c>
    </row>
    <row r="52" spans="3:5">
      <c r="C52" s="95" t="s">
        <v>14</v>
      </c>
      <c r="D52" s="95" t="s">
        <v>108</v>
      </c>
      <c r="E52" s="95" t="s">
        <v>109</v>
      </c>
    </row>
    <row r="53" spans="3:5">
      <c r="C53" s="95" t="s">
        <v>14</v>
      </c>
      <c r="D53" s="95" t="s">
        <v>110</v>
      </c>
      <c r="E53" s="95" t="s">
        <v>111</v>
      </c>
    </row>
    <row r="54" spans="3:5">
      <c r="C54" s="95" t="s">
        <v>14</v>
      </c>
      <c r="D54" s="95" t="s">
        <v>112</v>
      </c>
      <c r="E54" s="95" t="s">
        <v>113</v>
      </c>
    </row>
    <row r="55" spans="3:5">
      <c r="C55" s="95" t="s">
        <v>14</v>
      </c>
      <c r="D55" s="95" t="s">
        <v>114</v>
      </c>
      <c r="E55" s="95" t="s">
        <v>115</v>
      </c>
    </row>
    <row r="56" spans="3:5">
      <c r="C56" s="95" t="s">
        <v>14</v>
      </c>
      <c r="D56" s="95" t="s">
        <v>116</v>
      </c>
      <c r="E56" s="95" t="s">
        <v>117</v>
      </c>
    </row>
    <row r="57" spans="3:5">
      <c r="C57" s="95" t="s">
        <v>14</v>
      </c>
      <c r="D57" s="95" t="s">
        <v>118</v>
      </c>
      <c r="E57" s="95" t="s">
        <v>119</v>
      </c>
    </row>
    <row r="58" spans="3:5">
      <c r="C58" s="95" t="s">
        <v>14</v>
      </c>
      <c r="D58" s="95" t="s">
        <v>120</v>
      </c>
      <c r="E58" s="95" t="s">
        <v>121</v>
      </c>
    </row>
    <row r="59" spans="3:5">
      <c r="C59" s="96" t="s">
        <v>14</v>
      </c>
      <c r="D59" s="96" t="s">
        <v>122</v>
      </c>
      <c r="E59" s="96" t="s">
        <v>123</v>
      </c>
    </row>
    <row r="60" spans="3:5">
      <c r="C60" s="96" t="s">
        <v>14</v>
      </c>
      <c r="D60" s="96" t="s">
        <v>124</v>
      </c>
      <c r="E60" s="96" t="s">
        <v>125</v>
      </c>
    </row>
    <row r="61" spans="3:5">
      <c r="C61" s="96" t="s">
        <v>14</v>
      </c>
      <c r="D61" s="96" t="s">
        <v>126</v>
      </c>
      <c r="E61" s="96" t="s">
        <v>127</v>
      </c>
    </row>
    <row r="62" spans="3:5">
      <c r="C62" s="95" t="s">
        <v>14</v>
      </c>
      <c r="D62" s="95" t="s">
        <v>128</v>
      </c>
      <c r="E62" s="95" t="s">
        <v>129</v>
      </c>
    </row>
    <row r="63" spans="3:5">
      <c r="C63" s="95" t="s">
        <v>14</v>
      </c>
      <c r="D63" s="95" t="s">
        <v>130</v>
      </c>
      <c r="E63" s="95" t="s">
        <v>131</v>
      </c>
    </row>
    <row r="64" spans="3:5">
      <c r="C64" s="95" t="s">
        <v>14</v>
      </c>
      <c r="D64" s="95" t="s">
        <v>132</v>
      </c>
      <c r="E64" s="95" t="s">
        <v>133</v>
      </c>
    </row>
    <row r="65" spans="3:5">
      <c r="C65" s="95" t="s">
        <v>14</v>
      </c>
      <c r="D65" s="95" t="s">
        <v>134</v>
      </c>
      <c r="E65" s="95" t="s">
        <v>129</v>
      </c>
    </row>
    <row r="66" spans="3:5">
      <c r="C66" s="95" t="s">
        <v>14</v>
      </c>
      <c r="D66" s="95" t="s">
        <v>135</v>
      </c>
      <c r="E66" s="95" t="s">
        <v>131</v>
      </c>
    </row>
    <row r="67" spans="3:5">
      <c r="C67" s="95" t="s">
        <v>14</v>
      </c>
      <c r="D67" s="95" t="s">
        <v>136</v>
      </c>
      <c r="E67" s="95" t="s">
        <v>133</v>
      </c>
    </row>
    <row r="68" spans="3:5">
      <c r="C68" s="95" t="s">
        <v>14</v>
      </c>
      <c r="D68" s="95" t="s">
        <v>137</v>
      </c>
      <c r="E68" s="95" t="s">
        <v>138</v>
      </c>
    </row>
    <row r="69" spans="3:5">
      <c r="C69" s="95" t="s">
        <v>14</v>
      </c>
      <c r="D69" s="95" t="s">
        <v>139</v>
      </c>
      <c r="E69" s="95" t="s">
        <v>140</v>
      </c>
    </row>
    <row r="70" spans="3:5">
      <c r="C70" s="95" t="s">
        <v>14</v>
      </c>
      <c r="D70" s="95" t="s">
        <v>141</v>
      </c>
      <c r="E70" s="95" t="s">
        <v>142</v>
      </c>
    </row>
    <row r="71" spans="3:5">
      <c r="C71" s="95" t="s">
        <v>14</v>
      </c>
      <c r="D71" s="95" t="s">
        <v>143</v>
      </c>
      <c r="E71" s="95" t="s">
        <v>144</v>
      </c>
    </row>
    <row r="72" spans="3:5">
      <c r="C72" s="95" t="s">
        <v>14</v>
      </c>
      <c r="D72" s="95" t="s">
        <v>145</v>
      </c>
      <c r="E72" s="95" t="s">
        <v>146</v>
      </c>
    </row>
    <row r="73" spans="3:5">
      <c r="C73" s="95" t="s">
        <v>14</v>
      </c>
      <c r="D73" s="95" t="s">
        <v>147</v>
      </c>
      <c r="E73" s="95" t="s">
        <v>148</v>
      </c>
    </row>
    <row r="74" spans="3:5">
      <c r="C74" s="95" t="s">
        <v>14</v>
      </c>
      <c r="D74" s="95" t="s">
        <v>149</v>
      </c>
      <c r="E74" s="95" t="s">
        <v>150</v>
      </c>
    </row>
    <row r="75" spans="3:5">
      <c r="C75" s="95" t="s">
        <v>14</v>
      </c>
      <c r="D75" s="95" t="s">
        <v>151</v>
      </c>
      <c r="E75" s="95" t="s">
        <v>152</v>
      </c>
    </row>
    <row r="76" spans="3:5">
      <c r="C76" s="95" t="s">
        <v>14</v>
      </c>
      <c r="D76" s="95" t="s">
        <v>153</v>
      </c>
      <c r="E76" s="95" t="s">
        <v>154</v>
      </c>
    </row>
    <row r="77" spans="3:5">
      <c r="C77" s="95" t="s">
        <v>14</v>
      </c>
      <c r="D77" s="95" t="s">
        <v>155</v>
      </c>
      <c r="E77" s="95" t="s">
        <v>156</v>
      </c>
    </row>
    <row r="78" spans="3:5">
      <c r="C78" s="95" t="s">
        <v>14</v>
      </c>
      <c r="D78" s="95" t="s">
        <v>157</v>
      </c>
      <c r="E78" s="95" t="s">
        <v>158</v>
      </c>
    </row>
    <row r="79" spans="3:5">
      <c r="C79" s="95" t="s">
        <v>14</v>
      </c>
      <c r="D79" s="95" t="s">
        <v>159</v>
      </c>
      <c r="E79" s="95" t="s">
        <v>160</v>
      </c>
    </row>
    <row r="80" spans="3:5">
      <c r="C80" s="95" t="s">
        <v>14</v>
      </c>
      <c r="D80" s="95" t="s">
        <v>161</v>
      </c>
      <c r="E80" s="95" t="s">
        <v>162</v>
      </c>
    </row>
    <row r="81" spans="3:5">
      <c r="C81" s="95" t="s">
        <v>14</v>
      </c>
      <c r="D81" s="95" t="s">
        <v>163</v>
      </c>
      <c r="E81" s="95" t="s">
        <v>164</v>
      </c>
    </row>
    <row r="82" spans="3:5">
      <c r="C82" s="95" t="s">
        <v>14</v>
      </c>
      <c r="D82" s="95" t="s">
        <v>165</v>
      </c>
      <c r="E82" s="95" t="s">
        <v>166</v>
      </c>
    </row>
    <row r="83" spans="3:5">
      <c r="C83" s="95" t="s">
        <v>14</v>
      </c>
      <c r="D83" s="95" t="s">
        <v>167</v>
      </c>
      <c r="E83" s="95" t="s">
        <v>168</v>
      </c>
    </row>
    <row r="84" spans="3:5">
      <c r="C84" s="95" t="s">
        <v>14</v>
      </c>
      <c r="D84" s="95" t="s">
        <v>169</v>
      </c>
      <c r="E84" s="95" t="s">
        <v>170</v>
      </c>
    </row>
    <row r="85" spans="3:5">
      <c r="C85" s="95" t="s">
        <v>14</v>
      </c>
      <c r="D85" s="95" t="s">
        <v>171</v>
      </c>
      <c r="E85" s="95" t="s">
        <v>172</v>
      </c>
    </row>
    <row r="86" spans="3:5">
      <c r="C86" s="95" t="s">
        <v>14</v>
      </c>
      <c r="D86" s="95" t="s">
        <v>173</v>
      </c>
      <c r="E86" s="95" t="s">
        <v>174</v>
      </c>
    </row>
    <row r="87" spans="3:5">
      <c r="C87" s="95" t="s">
        <v>14</v>
      </c>
      <c r="D87" s="95" t="s">
        <v>175</v>
      </c>
      <c r="E87" s="95" t="s">
        <v>176</v>
      </c>
    </row>
    <row r="88" spans="3:5">
      <c r="C88" s="95" t="s">
        <v>14</v>
      </c>
      <c r="D88" s="95" t="s">
        <v>177</v>
      </c>
      <c r="E88" s="95" t="s">
        <v>178</v>
      </c>
    </row>
    <row r="89" spans="3:5">
      <c r="C89" s="95" t="s">
        <v>14</v>
      </c>
      <c r="D89" s="95" t="s">
        <v>179</v>
      </c>
      <c r="E89" s="95" t="s">
        <v>180</v>
      </c>
    </row>
    <row r="90" spans="3:5">
      <c r="C90" s="95" t="s">
        <v>14</v>
      </c>
      <c r="D90" s="95" t="s">
        <v>181</v>
      </c>
      <c r="E90" s="95" t="s">
        <v>182</v>
      </c>
    </row>
    <row r="91" spans="3:5">
      <c r="C91" s="95" t="s">
        <v>14</v>
      </c>
      <c r="D91" s="95" t="s">
        <v>183</v>
      </c>
      <c r="E91" s="95" t="s">
        <v>184</v>
      </c>
    </row>
    <row r="92" spans="3:5">
      <c r="C92" s="95" t="s">
        <v>14</v>
      </c>
      <c r="D92" s="95" t="s">
        <v>185</v>
      </c>
      <c r="E92" s="95" t="s">
        <v>186</v>
      </c>
    </row>
    <row r="93" spans="3:5">
      <c r="C93" s="95" t="s">
        <v>14</v>
      </c>
      <c r="D93" s="95" t="s">
        <v>187</v>
      </c>
      <c r="E93" s="95" t="s">
        <v>188</v>
      </c>
    </row>
    <row r="94" spans="3:5">
      <c r="C94" s="95" t="s">
        <v>14</v>
      </c>
      <c r="D94" s="95" t="s">
        <v>189</v>
      </c>
      <c r="E94" s="95" t="s">
        <v>190</v>
      </c>
    </row>
    <row r="95" spans="3:5">
      <c r="C95" s="95" t="s">
        <v>14</v>
      </c>
      <c r="D95" s="95" t="s">
        <v>191</v>
      </c>
      <c r="E95" s="95" t="s">
        <v>192</v>
      </c>
    </row>
    <row r="96" spans="3:5">
      <c r="C96" s="95" t="s">
        <v>14</v>
      </c>
      <c r="D96" s="95" t="s">
        <v>193</v>
      </c>
      <c r="E96" s="95" t="s">
        <v>194</v>
      </c>
    </row>
    <row r="97" spans="3:5">
      <c r="C97" s="95" t="s">
        <v>14</v>
      </c>
      <c r="D97" s="95" t="s">
        <v>195</v>
      </c>
      <c r="E97" s="95" t="s">
        <v>196</v>
      </c>
    </row>
    <row r="98" spans="3:5">
      <c r="C98" s="95" t="s">
        <v>14</v>
      </c>
      <c r="D98" s="95" t="s">
        <v>197</v>
      </c>
      <c r="E98" s="95" t="s">
        <v>198</v>
      </c>
    </row>
    <row r="99" spans="3:5">
      <c r="C99" s="95" t="s">
        <v>14</v>
      </c>
      <c r="D99" s="95" t="s">
        <v>199</v>
      </c>
      <c r="E99" s="95" t="s">
        <v>200</v>
      </c>
    </row>
    <row r="100" spans="3:5">
      <c r="C100" s="95" t="s">
        <v>14</v>
      </c>
      <c r="D100" s="95" t="s">
        <v>201</v>
      </c>
      <c r="E100" s="95" t="s">
        <v>202</v>
      </c>
    </row>
    <row r="101" spans="3:5">
      <c r="C101" s="95" t="s">
        <v>14</v>
      </c>
      <c r="D101" s="95" t="s">
        <v>203</v>
      </c>
      <c r="E101" s="95" t="s">
        <v>204</v>
      </c>
    </row>
    <row r="102" spans="3:5">
      <c r="C102" s="95" t="s">
        <v>14</v>
      </c>
      <c r="D102" s="95" t="s">
        <v>205</v>
      </c>
      <c r="E102" s="95" t="s">
        <v>206</v>
      </c>
    </row>
    <row r="103" spans="3:5">
      <c r="C103" s="95" t="s">
        <v>14</v>
      </c>
      <c r="D103" s="95" t="s">
        <v>207</v>
      </c>
      <c r="E103" s="95" t="s">
        <v>208</v>
      </c>
    </row>
    <row r="104" spans="3:5">
      <c r="C104" s="95" t="s">
        <v>14</v>
      </c>
      <c r="D104" s="95" t="s">
        <v>209</v>
      </c>
      <c r="E104" s="95" t="s">
        <v>210</v>
      </c>
    </row>
    <row r="105" spans="3:5">
      <c r="C105" s="95" t="s">
        <v>14</v>
      </c>
      <c r="D105" s="95" t="s">
        <v>211</v>
      </c>
      <c r="E105" s="95" t="s">
        <v>212</v>
      </c>
    </row>
    <row r="106" spans="3:5">
      <c r="C106" s="95" t="s">
        <v>14</v>
      </c>
      <c r="D106" s="95" t="s">
        <v>213</v>
      </c>
      <c r="E106" s="95" t="s">
        <v>214</v>
      </c>
    </row>
    <row r="107" spans="3:5">
      <c r="C107" s="95" t="s">
        <v>14</v>
      </c>
      <c r="D107" s="95" t="s">
        <v>215</v>
      </c>
      <c r="E107" s="95" t="s">
        <v>216</v>
      </c>
    </row>
    <row r="108" spans="3:5">
      <c r="C108" s="95" t="s">
        <v>14</v>
      </c>
      <c r="D108" s="95" t="s">
        <v>217</v>
      </c>
      <c r="E108" s="95" t="s">
        <v>218</v>
      </c>
    </row>
    <row r="109" spans="3:5">
      <c r="C109" s="95" t="s">
        <v>14</v>
      </c>
      <c r="D109" s="95" t="s">
        <v>219</v>
      </c>
      <c r="E109" s="95" t="s">
        <v>220</v>
      </c>
    </row>
    <row r="110" spans="3:5">
      <c r="C110" s="95" t="s">
        <v>14</v>
      </c>
      <c r="D110" s="95" t="s">
        <v>221</v>
      </c>
      <c r="E110" s="95" t="s">
        <v>222</v>
      </c>
    </row>
    <row r="111" spans="3:5">
      <c r="C111" s="95" t="s">
        <v>14</v>
      </c>
      <c r="D111" s="95" t="s">
        <v>223</v>
      </c>
      <c r="E111" s="95" t="s">
        <v>224</v>
      </c>
    </row>
    <row r="112" spans="3:5">
      <c r="C112" s="95" t="s">
        <v>14</v>
      </c>
      <c r="D112" s="95" t="s">
        <v>225</v>
      </c>
      <c r="E112" s="95" t="s">
        <v>226</v>
      </c>
    </row>
    <row r="113" spans="3:5">
      <c r="C113" s="95" t="s">
        <v>14</v>
      </c>
      <c r="D113" s="95" t="s">
        <v>227</v>
      </c>
      <c r="E113" s="95" t="s">
        <v>228</v>
      </c>
    </row>
    <row r="114" spans="3:5">
      <c r="C114" s="95" t="s">
        <v>14</v>
      </c>
      <c r="D114" s="95" t="s">
        <v>229</v>
      </c>
      <c r="E114" s="95" t="s">
        <v>230</v>
      </c>
    </row>
    <row r="115" spans="3:5">
      <c r="C115" s="95" t="s">
        <v>14</v>
      </c>
      <c r="D115" s="95" t="s">
        <v>231</v>
      </c>
      <c r="E115" s="95" t="s">
        <v>232</v>
      </c>
    </row>
    <row r="116" spans="3:5">
      <c r="C116" s="95" t="s">
        <v>14</v>
      </c>
      <c r="D116" s="95" t="s">
        <v>233</v>
      </c>
      <c r="E116" s="95" t="s">
        <v>234</v>
      </c>
    </row>
    <row r="117" spans="3:5">
      <c r="C117" s="96" t="s">
        <v>14</v>
      </c>
      <c r="D117" s="96" t="s">
        <v>235</v>
      </c>
      <c r="E117" s="96" t="s">
        <v>236</v>
      </c>
    </row>
    <row r="118" spans="3:5">
      <c r="C118" s="96" t="s">
        <v>14</v>
      </c>
      <c r="D118" s="96" t="s">
        <v>237</v>
      </c>
      <c r="E118" s="96" t="s">
        <v>238</v>
      </c>
    </row>
    <row r="119" spans="3:5">
      <c r="C119" s="96" t="s">
        <v>14</v>
      </c>
      <c r="D119" s="96" t="s">
        <v>239</v>
      </c>
      <c r="E119" s="96" t="s">
        <v>240</v>
      </c>
    </row>
    <row r="120" spans="3:5">
      <c r="C120" s="96" t="s">
        <v>14</v>
      </c>
      <c r="D120" s="96" t="s">
        <v>241</v>
      </c>
      <c r="E120" s="96" t="s">
        <v>242</v>
      </c>
    </row>
    <row r="121" spans="3:5">
      <c r="C121" s="96" t="s">
        <v>14</v>
      </c>
      <c r="D121" s="96" t="s">
        <v>243</v>
      </c>
      <c r="E121" s="96" t="s">
        <v>244</v>
      </c>
    </row>
    <row r="122" spans="3:5">
      <c r="C122" s="96" t="s">
        <v>14</v>
      </c>
      <c r="D122" s="96" t="s">
        <v>245</v>
      </c>
      <c r="E122" s="96" t="s">
        <v>246</v>
      </c>
    </row>
    <row r="123" spans="3:5">
      <c r="C123" s="96" t="s">
        <v>14</v>
      </c>
      <c r="D123" s="96" t="s">
        <v>247</v>
      </c>
      <c r="E123" s="96" t="s">
        <v>248</v>
      </c>
    </row>
  </sheetData>
  <mergeCells count="1">
    <mergeCell ref="C3:E3"/>
  </mergeCells>
  <hyperlinks>
    <hyperlink ref="C4:E4" location="高综1121!A1" display="全国"/>
    <hyperlink ref="C9:E9" location="高综3101!A1" display="全国"/>
    <hyperlink ref="C10:E10" location="高综3102!A1" display="全国"/>
    <hyperlink ref="C11:E11" location="高综3103!A1" display="全国"/>
    <hyperlink ref="C12:E12" location="高综3104!A1" display="全国"/>
    <hyperlink ref="C13:E13" location="高综3111!A1" display="全国"/>
    <hyperlink ref="C14:E14" location="高综3112!A1" display="全国"/>
    <hyperlink ref="C15:E15" location="高综3121!A1" display="全国"/>
    <hyperlink ref="C16:E16" location="高综3122!A1" display="全国"/>
    <hyperlink ref="C17:E17" location="高综313!A1" display="全国"/>
    <hyperlink ref="C18:E18" location="高综3141!A1" display="全国"/>
    <hyperlink ref="C19:E19" location="高综3142!A1" display="全国"/>
    <hyperlink ref="C20:E20" location="高综3151!A1" display="全国"/>
    <hyperlink ref="C21:E21" location="高综3152!A1" display="全国"/>
    <hyperlink ref="C22:E22" location="高综3153!A1" display="全国"/>
    <hyperlink ref="C23:E23" location="高综3161!A1" display="全国"/>
    <hyperlink ref="C24:E24" location="高综3162!A1" display="全国"/>
    <hyperlink ref="C25:E25" location="高综3163!A1" display="全国"/>
    <hyperlink ref="C26:E26" location="高综3181!A1" display="全国"/>
    <hyperlink ref="C27:E27" location="高综3182!A1" display="全国"/>
    <hyperlink ref="C28:E28" location="高综3183!A1" display="全国"/>
    <hyperlink ref="C29:E29" location="高综3184!A1" display="全国"/>
    <hyperlink ref="C30:E30" location="高综3185!A1" display="全国"/>
    <hyperlink ref="C31:E31" location="高综3186!A1" display="全国"/>
    <hyperlink ref="C32:E32" location="高综3187!A1" display="全国"/>
    <hyperlink ref="C33:E33" location="高综3188!A1" display="全国"/>
    <hyperlink ref="C34:E34" location="高综3189!A1" display="全国"/>
    <hyperlink ref="C35:E35" location="高综3211!A1" display="全国"/>
    <hyperlink ref="C36:E36" location="高综3212!A1" display="全国"/>
    <hyperlink ref="C37:E37" location="高综3213!A1" display="全国"/>
    <hyperlink ref="C38:E38" location="高综3214!A1" display="全国"/>
    <hyperlink ref="C39:E39" location="高综3221!A1" display="全国"/>
    <hyperlink ref="C40:E40" location="高综3222!A1" display="全国"/>
    <hyperlink ref="C41:E41" location="高综3223!A1" display="全国"/>
    <hyperlink ref="C42:E42" location="高综3324!A1" display="全国"/>
    <hyperlink ref="C47:E47" location="高综3321!A1" display="全国"/>
    <hyperlink ref="C48:E48" location="高综3322!A1" display="全国"/>
    <hyperlink ref="C49:E49" location="高综3323!A1" display="全国"/>
    <hyperlink ref="C50:E50" location="高综3324!A1" display="全国"/>
    <hyperlink ref="C51:E51" location="高综3331!A1" display="全国"/>
    <hyperlink ref="C52:E52" location="高综3332!A1" display="全国"/>
    <hyperlink ref="C53:E53" location="高综3333!A1" display="全国"/>
    <hyperlink ref="C54:E54" location="高综3334!A1" display="全国"/>
    <hyperlink ref="C55:E55" location="高综3411!A1" display="全国"/>
    <hyperlink ref="C56:E56" location="高综3412!A1" display="全国"/>
    <hyperlink ref="C57:E57" location="高综3413!A1" display="全国"/>
    <hyperlink ref="C58:E58" location="高综3414!A1" display="全国"/>
    <hyperlink ref="C62:E62" location="高综3511!A1" display="全国"/>
    <hyperlink ref="C63:E63" location="高综3512!A1" display="全国"/>
    <hyperlink ref="C64:E64" location="高综3513!A1" display="全国"/>
    <hyperlink ref="C65:E65" location="高综3514!A1" display="全国"/>
    <hyperlink ref="C66:E66" location="高综3515!A1" display="全国"/>
    <hyperlink ref="C67:E67" location="高综3516!A1" display="全国"/>
    <hyperlink ref="C68:E68" location="高综3611!A1" display="全国"/>
    <hyperlink ref="C69:E69" location="高综3612!A1" display="全国"/>
    <hyperlink ref="C70:E70" location="高综3613!A1" display="全国"/>
    <hyperlink ref="C71:E71" location="高综3614!A1" display="全国"/>
    <hyperlink ref="C72:E72" location="高综3711!A1" display="全国"/>
    <hyperlink ref="C73:E73" location="高综3712!A1" display="全国"/>
    <hyperlink ref="C74:E74" location="高综3713!A1" display="全国"/>
    <hyperlink ref="C75:E75" location="高综3714!A1" display="全国"/>
    <hyperlink ref="C76:E76" location="高综4111!A1" display="全国"/>
    <hyperlink ref="C77:E77" location="高综4112!A1" display="全国"/>
    <hyperlink ref="C78:E78" location="高综4113!A1" display="全国"/>
    <hyperlink ref="C79:E79" location="高综4114!A1" display="全国"/>
    <hyperlink ref="C80:E80" location="高综4211!A1" display="全国"/>
    <hyperlink ref="C81:E81" location="高综4212!A1" display="全国"/>
    <hyperlink ref="C82:E82" location="高综4213!A1" display="全国"/>
    <hyperlink ref="C83:E83" location="高综4221!A1" display="全国"/>
    <hyperlink ref="C84:E84" location="高综4222!A1" display="全国"/>
    <hyperlink ref="C85:E85" location="高综4223!A1" display="全国"/>
    <hyperlink ref="C86:E86" location="高综4231!A1" display="全国"/>
    <hyperlink ref="C87:E87" location="高综4232!A1" display="全国"/>
    <hyperlink ref="C88:E88" location="高综4233!A1" display="全国"/>
    <hyperlink ref="C89:E89" location="高综4241!A1" display="全国"/>
    <hyperlink ref="C90:E90" location="高综4242!A1" display="全国"/>
    <hyperlink ref="C91:E91" location="高综4243!A1" display="全国"/>
    <hyperlink ref="C92:E92" location="高综431!A1" display="全国"/>
    <hyperlink ref="C93:E93" location="高综4411!A1" display="全国"/>
    <hyperlink ref="C94:E94" location="高综4412!A1" display="全国"/>
    <hyperlink ref="C95:E95" location="高综4413!A1" display="全国"/>
    <hyperlink ref="C96:E96" location="高综4511!A1" display="全国"/>
    <hyperlink ref="C97:E97" location="高综4512!A1" display="全国"/>
    <hyperlink ref="C98:E98" location="高综4513!A1" display="全国"/>
    <hyperlink ref="C99:E99" location="高综461!A1" display="全国"/>
    <hyperlink ref="C100:E100" location="高综5111!A1" display="全国"/>
    <hyperlink ref="C101:E101" location="高综5112!A1" display="全国"/>
    <hyperlink ref="C102:E102" location="高综5113!A1" display="全国"/>
    <hyperlink ref="C103:E103" location="高综521!A1" display="全国"/>
    <hyperlink ref="C104:E104" location="高综522!A1" display="全国"/>
    <hyperlink ref="C105:E105" location="高综811!A1" display="全国"/>
    <hyperlink ref="C106:E106" location="高综812!A1" display="全国"/>
    <hyperlink ref="C107:E107" location="高综921!A1" display="全国"/>
    <hyperlink ref="C108:E108" location="高综922!A1" display="全国"/>
    <hyperlink ref="C109:E109" location="高综9311!A1" display="全国"/>
    <hyperlink ref="C110:E110" location="高综9312!A1" display="全国"/>
    <hyperlink ref="C111:E111" location="高综9313!A1" display="全国"/>
    <hyperlink ref="C112:E112" location="高综9314!A1" display="全国"/>
    <hyperlink ref="C113:E113" location="高综9315!A1" display="全国"/>
    <hyperlink ref="C114:E114" location="高综9316!A1" display="全国"/>
    <hyperlink ref="C115:E115" location="高综9321!A1" display="全国"/>
    <hyperlink ref="C116:E116" location="高综9322!A1" display="全国"/>
    <hyperlink ref="C117:E117" location="高综9323!A1" display="全国"/>
    <hyperlink ref="D5:E5" location="高综1122!A1" display="高综1122"/>
    <hyperlink ref="D6:E6" location="高综1123!A1" display="高综1123"/>
    <hyperlink ref="D7:E7" location="高综1124!A1" display="高综1124"/>
    <hyperlink ref="D8:E8" location="高综1125!A1" display="高综1125"/>
    <hyperlink ref="E118:E120" location="高综9323!A1" display="普通本科生录取来源情况"/>
    <hyperlink ref="E117" location="高综941!A1" display="普通专科生录取来源情况"/>
    <hyperlink ref="E118" location="高综942!A1" display="普通本科生录取来源情况"/>
    <hyperlink ref="E119" location="高综943!A1" display="普通专科生招生来源情况"/>
    <hyperlink ref="E120" location="高综944!A1" display="普通本科生招生来源情况"/>
    <hyperlink ref="E122" location="高等省综2!A1" display="普通本专科生招生考试考生报名来源情况（省级）"/>
    <hyperlink ref="E123" location="高等省综3!A1" display="18至22岁年龄组人口数（省级）"/>
    <hyperlink ref="D117" location="高综941!A1" display="高综941"/>
    <hyperlink ref="D118" location="高综942!A1" display="高综942"/>
    <hyperlink ref="D119" location="高综943!A1" display="高综943"/>
    <hyperlink ref="D120" location="高综944!A1" display="高综944"/>
    <hyperlink ref="D122" location="高等省综2!A1" display="高等省综2"/>
    <hyperlink ref="D123" location="高等省综3!A1" display="高等省综3"/>
    <hyperlink ref="C117" location="高综941!A1" display="全国"/>
    <hyperlink ref="C118" location="高综942!A1" display="全国"/>
    <hyperlink ref="C119" location="高综943!A1" display="全国"/>
    <hyperlink ref="C120" location="高综944!A1" display="全国"/>
    <hyperlink ref="C122" location="高等省综2!A1" display="全国"/>
    <hyperlink ref="C123" location="高等省综3!A1" display="全国"/>
    <hyperlink ref="C43:E43" location="高综3311!A1" display="全国"/>
    <hyperlink ref="C44:E44" location="高综3312!A1" display="全国"/>
    <hyperlink ref="C45:E45" location="高综3313!A1" display="全国"/>
    <hyperlink ref="C46:E46" location="高综3314!A1" display="全国"/>
    <hyperlink ref="C59:E59" location="高综3421!A1" display="全国"/>
    <hyperlink ref="C60:E60" location="高综3422!A1" display="全国"/>
    <hyperlink ref="C61:E61" location="高综3423!A1" display="全国"/>
    <hyperlink ref="C121:E121" location="高综991!A1" display="全国"/>
  </hyperlinks>
  <printOptions horizontalCentered="1"/>
  <pageMargins left="0.393700787401575" right="0.393700787401575" top="0.393700787401575" bottom="0.78740157480315" header="0.31496062992126" footer="0.31496062992126"/>
  <pageSetup paperSize="9" orientation="landscape" blackAndWhite="1"/>
  <headerFooter>
    <oddFooter>&amp;L&amp;F &amp;A&amp;C&amp;P/&amp;N&amp;R&amp;D  &amp;T</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6">
    <pageSetUpPr fitToPage="1"/>
  </sheetPr>
  <dimension ref="A1:F27"/>
  <sheetViews>
    <sheetView topLeftCell="B2" workbookViewId="0">
      <selection activeCell="J15" sqref="J15"/>
    </sheetView>
  </sheetViews>
  <sheetFormatPr defaultColWidth="9" defaultRowHeight="13.5" customHeight="1" outlineLevelCol="5"/>
  <cols>
    <col min="1" max="1" width="2.5" style="36" hidden="1" customWidth="1"/>
    <col min="2" max="2" width="30.125" style="37" customWidth="1"/>
    <col min="3" max="3" width="4.5" style="37" customWidth="1"/>
    <col min="4" max="6" width="36.25" style="37" customWidth="1"/>
    <col min="7" max="16384" width="9" style="37"/>
  </cols>
  <sheetData>
    <row r="1" s="35" customFormat="1" ht="9" hidden="1" customHeight="1" spans="1:6">
      <c r="A1" s="38" t="s">
        <v>249</v>
      </c>
      <c r="B1" s="20" t="s">
        <v>250</v>
      </c>
      <c r="C1" s="20" t="s">
        <v>251</v>
      </c>
      <c r="D1" s="20" t="s">
        <v>252</v>
      </c>
      <c r="E1" s="20" t="s">
        <v>253</v>
      </c>
      <c r="F1" s="20" t="s">
        <v>254</v>
      </c>
    </row>
    <row r="2" ht="22.5" customHeight="1" spans="1:6">
      <c r="A2" s="38">
        <v>1</v>
      </c>
      <c r="B2" s="39" t="s">
        <v>50</v>
      </c>
      <c r="C2" s="39"/>
      <c r="D2" s="39"/>
      <c r="E2" s="39"/>
      <c r="F2" s="39"/>
    </row>
    <row r="3" customHeight="1" spans="1:6">
      <c r="A3" s="38">
        <v>2</v>
      </c>
      <c r="B3" s="23" t="s">
        <v>1571</v>
      </c>
      <c r="C3" s="23"/>
      <c r="D3" s="23"/>
      <c r="E3" s="23"/>
      <c r="F3" s="23"/>
    </row>
    <row r="4" customHeight="1" spans="1:6">
      <c r="A4" s="38">
        <v>3</v>
      </c>
      <c r="B4" s="5"/>
      <c r="C4" s="6" t="s">
        <v>263</v>
      </c>
      <c r="D4" s="6" t="s">
        <v>597</v>
      </c>
      <c r="E4" s="6" t="s">
        <v>464</v>
      </c>
      <c r="F4" s="15" t="s">
        <v>465</v>
      </c>
    </row>
    <row r="5" customHeight="1" spans="1:6">
      <c r="A5" s="38">
        <v>4</v>
      </c>
      <c r="B5" s="5" t="s">
        <v>274</v>
      </c>
      <c r="C5" s="6" t="s">
        <v>275</v>
      </c>
      <c r="D5" s="117" t="s">
        <v>276</v>
      </c>
      <c r="E5" s="117" t="s">
        <v>277</v>
      </c>
      <c r="F5" s="118" t="s">
        <v>278</v>
      </c>
    </row>
    <row r="6" customHeight="1" spans="1:6">
      <c r="A6" s="38">
        <v>5</v>
      </c>
      <c r="B6" s="5" t="s">
        <v>1098</v>
      </c>
      <c r="C6" s="8" t="s">
        <v>276</v>
      </c>
      <c r="D6" s="10"/>
      <c r="E6" s="10"/>
      <c r="F6" s="13"/>
    </row>
    <row r="7" customHeight="1" spans="1:6">
      <c r="A7" s="38">
        <v>6</v>
      </c>
      <c r="B7" s="5" t="s">
        <v>599</v>
      </c>
      <c r="C7" s="8" t="s">
        <v>277</v>
      </c>
      <c r="D7" s="10"/>
      <c r="E7" s="10"/>
      <c r="F7" s="13"/>
    </row>
    <row r="8" customHeight="1" spans="1:6">
      <c r="A8" s="38">
        <v>7</v>
      </c>
      <c r="B8" s="5" t="s">
        <v>673</v>
      </c>
      <c r="C8" s="8" t="s">
        <v>278</v>
      </c>
      <c r="D8" s="10"/>
      <c r="E8" s="10"/>
      <c r="F8" s="13"/>
    </row>
    <row r="9" customHeight="1" spans="1:6">
      <c r="A9" s="38">
        <v>8</v>
      </c>
      <c r="B9" s="5" t="s">
        <v>678</v>
      </c>
      <c r="C9" s="8" t="s">
        <v>279</v>
      </c>
      <c r="D9" s="10"/>
      <c r="E9" s="10"/>
      <c r="F9" s="13"/>
    </row>
    <row r="10" customHeight="1" spans="1:6">
      <c r="A10" s="38">
        <v>9</v>
      </c>
      <c r="B10" s="5" t="s">
        <v>683</v>
      </c>
      <c r="C10" s="8" t="s">
        <v>280</v>
      </c>
      <c r="D10" s="10"/>
      <c r="E10" s="10"/>
      <c r="F10" s="13"/>
    </row>
    <row r="11" customHeight="1" spans="1:6">
      <c r="A11" s="38">
        <v>10</v>
      </c>
      <c r="B11" s="5" t="s">
        <v>688</v>
      </c>
      <c r="C11" s="8" t="s">
        <v>281</v>
      </c>
      <c r="D11" s="10"/>
      <c r="E11" s="10"/>
      <c r="F11" s="13"/>
    </row>
    <row r="12" customHeight="1" spans="1:6">
      <c r="A12" s="38">
        <v>11</v>
      </c>
      <c r="B12" s="5" t="s">
        <v>693</v>
      </c>
      <c r="C12" s="8" t="s">
        <v>282</v>
      </c>
      <c r="D12" s="10"/>
      <c r="E12" s="10"/>
      <c r="F12" s="13"/>
    </row>
    <row r="13" customHeight="1" spans="1:6">
      <c r="A13" s="38">
        <v>12</v>
      </c>
      <c r="B13" s="5" t="s">
        <v>698</v>
      </c>
      <c r="C13" s="8" t="s">
        <v>283</v>
      </c>
      <c r="D13" s="10"/>
      <c r="E13" s="10"/>
      <c r="F13" s="13"/>
    </row>
    <row r="14" customHeight="1" spans="1:6">
      <c r="A14" s="38">
        <v>13</v>
      </c>
      <c r="B14" s="5" t="s">
        <v>703</v>
      </c>
      <c r="C14" s="8" t="s">
        <v>284</v>
      </c>
      <c r="D14" s="10"/>
      <c r="E14" s="10"/>
      <c r="F14" s="13"/>
    </row>
    <row r="15" customHeight="1" spans="1:6">
      <c r="A15" s="38">
        <v>14</v>
      </c>
      <c r="B15" s="5" t="s">
        <v>708</v>
      </c>
      <c r="C15" s="117" t="s">
        <v>285</v>
      </c>
      <c r="D15" s="10"/>
      <c r="E15" s="10"/>
      <c r="F15" s="13"/>
    </row>
    <row r="16" customHeight="1" spans="1:6">
      <c r="A16" s="38">
        <v>15</v>
      </c>
      <c r="B16" s="5" t="s">
        <v>712</v>
      </c>
      <c r="C16" s="117" t="s">
        <v>352</v>
      </c>
      <c r="D16" s="10"/>
      <c r="E16" s="10"/>
      <c r="F16" s="13"/>
    </row>
    <row r="17" customHeight="1" spans="1:6">
      <c r="A17" s="38">
        <v>16</v>
      </c>
      <c r="B17" s="5" t="s">
        <v>717</v>
      </c>
      <c r="C17" s="117" t="s">
        <v>308</v>
      </c>
      <c r="D17" s="10"/>
      <c r="E17" s="10"/>
      <c r="F17" s="13"/>
    </row>
    <row r="18" customHeight="1" spans="1:6">
      <c r="A18" s="38">
        <v>17</v>
      </c>
      <c r="B18" s="5" t="s">
        <v>722</v>
      </c>
      <c r="C18" s="117" t="s">
        <v>288</v>
      </c>
      <c r="D18" s="10"/>
      <c r="E18" s="10"/>
      <c r="F18" s="13"/>
    </row>
    <row r="19" customHeight="1" spans="1:6">
      <c r="A19" s="38">
        <v>18</v>
      </c>
      <c r="B19" s="5" t="s">
        <v>728</v>
      </c>
      <c r="C19" s="117" t="s">
        <v>287</v>
      </c>
      <c r="D19" s="10"/>
      <c r="E19" s="10"/>
      <c r="F19" s="13"/>
    </row>
    <row r="20" customHeight="1" spans="1:6">
      <c r="A20" s="38">
        <v>19</v>
      </c>
      <c r="B20" s="5" t="s">
        <v>733</v>
      </c>
      <c r="C20" s="117" t="s">
        <v>367</v>
      </c>
      <c r="D20" s="10"/>
      <c r="E20" s="10"/>
      <c r="F20" s="13"/>
    </row>
    <row r="21" customHeight="1" spans="1:6">
      <c r="A21" s="38">
        <v>20</v>
      </c>
      <c r="B21" s="5" t="s">
        <v>741</v>
      </c>
      <c r="C21" s="117" t="s">
        <v>300</v>
      </c>
      <c r="D21" s="10"/>
      <c r="E21" s="10"/>
      <c r="F21" s="13"/>
    </row>
    <row r="22" customHeight="1" spans="1:6">
      <c r="A22" s="38">
        <v>21</v>
      </c>
      <c r="B22" s="5" t="s">
        <v>746</v>
      </c>
      <c r="C22" s="117" t="s">
        <v>375</v>
      </c>
      <c r="D22" s="10"/>
      <c r="E22" s="10"/>
      <c r="F22" s="13"/>
    </row>
    <row r="23" customHeight="1" spans="1:6">
      <c r="A23" s="38">
        <v>22</v>
      </c>
      <c r="B23" s="5" t="s">
        <v>756</v>
      </c>
      <c r="C23" s="117" t="s">
        <v>379</v>
      </c>
      <c r="D23" s="10"/>
      <c r="E23" s="10"/>
      <c r="F23" s="13"/>
    </row>
    <row r="24" customHeight="1" spans="1:6">
      <c r="A24" s="38">
        <v>23</v>
      </c>
      <c r="B24" s="5" t="s">
        <v>761</v>
      </c>
      <c r="C24" s="117" t="s">
        <v>384</v>
      </c>
      <c r="D24" s="10"/>
      <c r="E24" s="10"/>
      <c r="F24" s="13"/>
    </row>
    <row r="25" customHeight="1" spans="1:6">
      <c r="A25" s="38">
        <v>24</v>
      </c>
      <c r="B25" s="5" t="s">
        <v>774</v>
      </c>
      <c r="C25" s="117" t="s">
        <v>389</v>
      </c>
      <c r="D25" s="10"/>
      <c r="E25" s="10"/>
      <c r="F25" s="13"/>
    </row>
    <row r="26" customHeight="1" spans="1:6">
      <c r="A26" s="38">
        <v>25</v>
      </c>
      <c r="B26" s="5" t="s">
        <v>779</v>
      </c>
      <c r="C26" s="117" t="s">
        <v>307</v>
      </c>
      <c r="D26" s="10"/>
      <c r="E26" s="10"/>
      <c r="F26" s="13"/>
    </row>
    <row r="27" customHeight="1" spans="1:6">
      <c r="A27" s="38">
        <v>26</v>
      </c>
      <c r="B27" s="5" t="s">
        <v>784</v>
      </c>
      <c r="C27" s="117" t="s">
        <v>398</v>
      </c>
      <c r="D27" s="10"/>
      <c r="E27" s="10"/>
      <c r="F27" s="13"/>
    </row>
  </sheetData>
  <mergeCells count="2">
    <mergeCell ref="B2:F2"/>
    <mergeCell ref="B3:F3"/>
  </mergeCells>
  <dataValidations count="1">
    <dataValidation type="whole" operator="greaterThanOrEqual" allowBlank="1" showInputMessage="1" showErrorMessage="1" sqref="D6:F27">
      <formula1>0</formula1>
    </dataValidation>
  </dataValidations>
  <printOptions horizontalCentered="1"/>
  <pageMargins left="0.393700787401575" right="0.393700787401575" top="0.393700787401575" bottom="0.393700787401575" header="0.31496062992126" footer="0.31496062992126"/>
  <pageSetup paperSize="9" scale="99" orientation="landscape" blackAndWhite="1"/>
  <headerFooter>
    <oddFooter>&amp;L&amp;F &amp;A&amp;C&amp;P/&amp;N&amp;R&amp;D  &amp;T</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7">
    <pageSetUpPr fitToPage="1"/>
  </sheetPr>
  <dimension ref="A1:F27"/>
  <sheetViews>
    <sheetView topLeftCell="B2" workbookViewId="0">
      <selection activeCell="J15" sqref="J15"/>
    </sheetView>
  </sheetViews>
  <sheetFormatPr defaultColWidth="9" defaultRowHeight="13.5" customHeight="1" outlineLevelCol="5"/>
  <cols>
    <col min="1" max="1" width="2.5" style="36" hidden="1" customWidth="1"/>
    <col min="2" max="2" width="30.125" style="37" customWidth="1"/>
    <col min="3" max="3" width="4.5" style="37" customWidth="1"/>
    <col min="4" max="6" width="36.25" style="37" customWidth="1"/>
    <col min="7" max="16384" width="9" style="37"/>
  </cols>
  <sheetData>
    <row r="1" s="35" customFormat="1" ht="9" hidden="1" customHeight="1" spans="1:6">
      <c r="A1" s="38" t="s">
        <v>249</v>
      </c>
      <c r="B1" s="20" t="s">
        <v>250</v>
      </c>
      <c r="C1" s="20" t="s">
        <v>251</v>
      </c>
      <c r="D1" s="20" t="s">
        <v>252</v>
      </c>
      <c r="E1" s="20" t="s">
        <v>253</v>
      </c>
      <c r="F1" s="20" t="s">
        <v>254</v>
      </c>
    </row>
    <row r="2" ht="22.5" customHeight="1" spans="1:6">
      <c r="A2" s="38">
        <v>1</v>
      </c>
      <c r="B2" s="39" t="s">
        <v>52</v>
      </c>
      <c r="C2" s="39"/>
      <c r="D2" s="39"/>
      <c r="E2" s="39"/>
      <c r="F2" s="39"/>
    </row>
    <row r="3" customHeight="1" spans="1:6">
      <c r="A3" s="38">
        <v>2</v>
      </c>
      <c r="B3" s="23" t="s">
        <v>1572</v>
      </c>
      <c r="C3" s="23"/>
      <c r="D3" s="23"/>
      <c r="E3" s="23"/>
      <c r="F3" s="23"/>
    </row>
    <row r="4" customHeight="1" spans="1:6">
      <c r="A4" s="38">
        <v>3</v>
      </c>
      <c r="B4" s="5"/>
      <c r="C4" s="6" t="s">
        <v>263</v>
      </c>
      <c r="D4" s="6" t="s">
        <v>597</v>
      </c>
      <c r="E4" s="6" t="s">
        <v>464</v>
      </c>
      <c r="F4" s="15" t="s">
        <v>465</v>
      </c>
    </row>
    <row r="5" customHeight="1" spans="1:6">
      <c r="A5" s="38">
        <v>4</v>
      </c>
      <c r="B5" s="5" t="s">
        <v>274</v>
      </c>
      <c r="C5" s="6" t="s">
        <v>275</v>
      </c>
      <c r="D5" s="117" t="s">
        <v>276</v>
      </c>
      <c r="E5" s="117" t="s">
        <v>277</v>
      </c>
      <c r="F5" s="118" t="s">
        <v>278</v>
      </c>
    </row>
    <row r="6" customHeight="1" spans="1:6">
      <c r="A6" s="38">
        <v>5</v>
      </c>
      <c r="B6" s="5" t="s">
        <v>1098</v>
      </c>
      <c r="C6" s="8" t="s">
        <v>276</v>
      </c>
      <c r="D6" s="10"/>
      <c r="E6" s="10"/>
      <c r="F6" s="13"/>
    </row>
    <row r="7" customHeight="1" spans="1:6">
      <c r="A7" s="38">
        <v>6</v>
      </c>
      <c r="B7" s="5" t="s">
        <v>599</v>
      </c>
      <c r="C7" s="8" t="s">
        <v>277</v>
      </c>
      <c r="D7" s="10"/>
      <c r="E7" s="10"/>
      <c r="F7" s="13"/>
    </row>
    <row r="8" customHeight="1" spans="1:6">
      <c r="A8" s="38">
        <v>7</v>
      </c>
      <c r="B8" s="5" t="s">
        <v>673</v>
      </c>
      <c r="C8" s="8" t="s">
        <v>278</v>
      </c>
      <c r="D8" s="10"/>
      <c r="E8" s="10"/>
      <c r="F8" s="13"/>
    </row>
    <row r="9" customHeight="1" spans="1:6">
      <c r="A9" s="38">
        <v>8</v>
      </c>
      <c r="B9" s="5" t="s">
        <v>678</v>
      </c>
      <c r="C9" s="8" t="s">
        <v>279</v>
      </c>
      <c r="D9" s="10"/>
      <c r="E9" s="10"/>
      <c r="F9" s="13"/>
    </row>
    <row r="10" customHeight="1" spans="1:6">
      <c r="A10" s="38">
        <v>9</v>
      </c>
      <c r="B10" s="5" t="s">
        <v>683</v>
      </c>
      <c r="C10" s="8" t="s">
        <v>280</v>
      </c>
      <c r="D10" s="10"/>
      <c r="E10" s="10"/>
      <c r="F10" s="13"/>
    </row>
    <row r="11" customHeight="1" spans="1:6">
      <c r="A11" s="38">
        <v>10</v>
      </c>
      <c r="B11" s="5" t="s">
        <v>688</v>
      </c>
      <c r="C11" s="8" t="s">
        <v>281</v>
      </c>
      <c r="D11" s="10"/>
      <c r="E11" s="10"/>
      <c r="F11" s="13"/>
    </row>
    <row r="12" customHeight="1" spans="1:6">
      <c r="A12" s="38">
        <v>11</v>
      </c>
      <c r="B12" s="5" t="s">
        <v>693</v>
      </c>
      <c r="C12" s="8" t="s">
        <v>282</v>
      </c>
      <c r="D12" s="10"/>
      <c r="E12" s="10"/>
      <c r="F12" s="13"/>
    </row>
    <row r="13" customHeight="1" spans="1:6">
      <c r="A13" s="38">
        <v>12</v>
      </c>
      <c r="B13" s="5" t="s">
        <v>698</v>
      </c>
      <c r="C13" s="8" t="s">
        <v>283</v>
      </c>
      <c r="D13" s="10"/>
      <c r="E13" s="10"/>
      <c r="F13" s="13"/>
    </row>
    <row r="14" customHeight="1" spans="1:6">
      <c r="A14" s="38">
        <v>13</v>
      </c>
      <c r="B14" s="5" t="s">
        <v>703</v>
      </c>
      <c r="C14" s="8" t="s">
        <v>284</v>
      </c>
      <c r="D14" s="10"/>
      <c r="E14" s="10"/>
      <c r="F14" s="13"/>
    </row>
    <row r="15" customHeight="1" spans="1:6">
      <c r="A15" s="38">
        <v>14</v>
      </c>
      <c r="B15" s="5" t="s">
        <v>708</v>
      </c>
      <c r="C15" s="117" t="s">
        <v>285</v>
      </c>
      <c r="D15" s="10"/>
      <c r="E15" s="10"/>
      <c r="F15" s="13"/>
    </row>
    <row r="16" customHeight="1" spans="1:6">
      <c r="A16" s="38">
        <v>15</v>
      </c>
      <c r="B16" s="5" t="s">
        <v>712</v>
      </c>
      <c r="C16" s="117" t="s">
        <v>352</v>
      </c>
      <c r="D16" s="10"/>
      <c r="E16" s="10"/>
      <c r="F16" s="13"/>
    </row>
    <row r="17" customHeight="1" spans="1:6">
      <c r="A17" s="38">
        <v>16</v>
      </c>
      <c r="B17" s="5" t="s">
        <v>717</v>
      </c>
      <c r="C17" s="117" t="s">
        <v>308</v>
      </c>
      <c r="D17" s="10"/>
      <c r="E17" s="10"/>
      <c r="F17" s="13"/>
    </row>
    <row r="18" customHeight="1" spans="1:6">
      <c r="A18" s="38">
        <v>17</v>
      </c>
      <c r="B18" s="5" t="s">
        <v>722</v>
      </c>
      <c r="C18" s="117" t="s">
        <v>288</v>
      </c>
      <c r="D18" s="10"/>
      <c r="E18" s="10"/>
      <c r="F18" s="13"/>
    </row>
    <row r="19" customHeight="1" spans="1:6">
      <c r="A19" s="38">
        <v>18</v>
      </c>
      <c r="B19" s="5" t="s">
        <v>728</v>
      </c>
      <c r="C19" s="117" t="s">
        <v>287</v>
      </c>
      <c r="D19" s="10"/>
      <c r="E19" s="10"/>
      <c r="F19" s="13"/>
    </row>
    <row r="20" customHeight="1" spans="1:6">
      <c r="A20" s="38">
        <v>19</v>
      </c>
      <c r="B20" s="5" t="s">
        <v>733</v>
      </c>
      <c r="C20" s="117" t="s">
        <v>367</v>
      </c>
      <c r="D20" s="10"/>
      <c r="E20" s="10"/>
      <c r="F20" s="13"/>
    </row>
    <row r="21" customHeight="1" spans="1:6">
      <c r="A21" s="38">
        <v>20</v>
      </c>
      <c r="B21" s="5" t="s">
        <v>741</v>
      </c>
      <c r="C21" s="117" t="s">
        <v>300</v>
      </c>
      <c r="D21" s="10"/>
      <c r="E21" s="10"/>
      <c r="F21" s="13"/>
    </row>
    <row r="22" customHeight="1" spans="1:6">
      <c r="A22" s="38">
        <v>21</v>
      </c>
      <c r="B22" s="5" t="s">
        <v>746</v>
      </c>
      <c r="C22" s="117" t="s">
        <v>375</v>
      </c>
      <c r="D22" s="10"/>
      <c r="E22" s="10"/>
      <c r="F22" s="13"/>
    </row>
    <row r="23" customHeight="1" spans="1:6">
      <c r="A23" s="38">
        <v>22</v>
      </c>
      <c r="B23" s="5" t="s">
        <v>756</v>
      </c>
      <c r="C23" s="117" t="s">
        <v>379</v>
      </c>
      <c r="D23" s="10"/>
      <c r="E23" s="10"/>
      <c r="F23" s="13"/>
    </row>
    <row r="24" customHeight="1" spans="1:6">
      <c r="A24" s="38">
        <v>23</v>
      </c>
      <c r="B24" s="5" t="s">
        <v>761</v>
      </c>
      <c r="C24" s="117" t="s">
        <v>384</v>
      </c>
      <c r="D24" s="10"/>
      <c r="E24" s="10"/>
      <c r="F24" s="13"/>
    </row>
    <row r="25" customHeight="1" spans="1:6">
      <c r="A25" s="38">
        <v>24</v>
      </c>
      <c r="B25" s="5" t="s">
        <v>774</v>
      </c>
      <c r="C25" s="117" t="s">
        <v>389</v>
      </c>
      <c r="D25" s="10"/>
      <c r="E25" s="10"/>
      <c r="F25" s="13"/>
    </row>
    <row r="26" customHeight="1" spans="1:6">
      <c r="A26" s="38">
        <v>25</v>
      </c>
      <c r="B26" s="5" t="s">
        <v>779</v>
      </c>
      <c r="C26" s="117" t="s">
        <v>307</v>
      </c>
      <c r="D26" s="10"/>
      <c r="E26" s="10"/>
      <c r="F26" s="13"/>
    </row>
    <row r="27" customHeight="1" spans="1:6">
      <c r="A27" s="38">
        <v>26</v>
      </c>
      <c r="B27" s="5" t="s">
        <v>784</v>
      </c>
      <c r="C27" s="117" t="s">
        <v>398</v>
      </c>
      <c r="D27" s="10"/>
      <c r="E27" s="10"/>
      <c r="F27" s="13"/>
    </row>
  </sheetData>
  <mergeCells count="2">
    <mergeCell ref="B2:F2"/>
    <mergeCell ref="B3:F3"/>
  </mergeCells>
  <dataValidations count="1">
    <dataValidation type="whole" operator="greaterThanOrEqual" allowBlank="1" showInputMessage="1" showErrorMessage="1" sqref="D6:F27">
      <formula1>0</formula1>
    </dataValidation>
  </dataValidations>
  <printOptions horizontalCentered="1"/>
  <pageMargins left="0.393700787401575" right="0.393700787401575" top="0.393700787401575" bottom="0.393700787401575" header="0.31496062992126" footer="0.31496062992126"/>
  <pageSetup paperSize="9" scale="99" orientation="landscape" blackAndWhite="1"/>
  <headerFooter>
    <oddFooter>&amp;L&amp;F &amp;A&amp;C&amp;P/&amp;N&amp;R&amp;D  &amp;T</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9">
    <pageSetUpPr fitToPage="1"/>
  </sheetPr>
  <dimension ref="A1:F21"/>
  <sheetViews>
    <sheetView topLeftCell="B2" workbookViewId="0">
      <selection activeCell="J15" sqref="J15"/>
    </sheetView>
  </sheetViews>
  <sheetFormatPr defaultColWidth="9" defaultRowHeight="13.5" customHeight="1" outlineLevelCol="5"/>
  <cols>
    <col min="1" max="1" width="2.5" style="36" hidden="1" customWidth="1"/>
    <col min="2" max="2" width="24.875" style="37" customWidth="1"/>
    <col min="3" max="3" width="4.5" style="82" customWidth="1"/>
    <col min="4" max="6" width="38" style="37" customWidth="1"/>
    <col min="7" max="16384" width="9" style="37"/>
  </cols>
  <sheetData>
    <row r="1" s="35" customFormat="1" ht="9" hidden="1" customHeight="1" spans="1:6">
      <c r="A1" s="38" t="s">
        <v>249</v>
      </c>
      <c r="B1" s="20" t="s">
        <v>250</v>
      </c>
      <c r="C1" s="50" t="s">
        <v>251</v>
      </c>
      <c r="D1" s="20" t="s">
        <v>252</v>
      </c>
      <c r="E1" s="20" t="s">
        <v>253</v>
      </c>
      <c r="F1" s="20" t="s">
        <v>254</v>
      </c>
    </row>
    <row r="2" ht="22.5" customHeight="1" spans="1:6">
      <c r="A2" s="38">
        <v>1</v>
      </c>
      <c r="B2" s="39" t="s">
        <v>54</v>
      </c>
      <c r="C2" s="39"/>
      <c r="D2" s="39"/>
      <c r="E2" s="39"/>
      <c r="F2" s="39"/>
    </row>
    <row r="3" customHeight="1" spans="1:6">
      <c r="A3" s="38">
        <v>2</v>
      </c>
      <c r="B3" s="23" t="s">
        <v>1573</v>
      </c>
      <c r="C3" s="23"/>
      <c r="D3" s="23"/>
      <c r="E3" s="23"/>
      <c r="F3" s="23"/>
    </row>
    <row r="4" customHeight="1" spans="1:6">
      <c r="A4" s="38">
        <v>3</v>
      </c>
      <c r="B4" s="5"/>
      <c r="C4" s="8" t="s">
        <v>263</v>
      </c>
      <c r="D4" s="6" t="s">
        <v>597</v>
      </c>
      <c r="E4" s="6" t="s">
        <v>464</v>
      </c>
      <c r="F4" s="15" t="s">
        <v>465</v>
      </c>
    </row>
    <row r="5" customHeight="1" spans="1:6">
      <c r="A5" s="38">
        <v>4</v>
      </c>
      <c r="B5" s="5" t="s">
        <v>274</v>
      </c>
      <c r="C5" s="8" t="s">
        <v>275</v>
      </c>
      <c r="D5" s="117" t="s">
        <v>276</v>
      </c>
      <c r="E5" s="117" t="s">
        <v>277</v>
      </c>
      <c r="F5" s="118" t="s">
        <v>278</v>
      </c>
    </row>
    <row r="6" customHeight="1" spans="1:6">
      <c r="A6" s="38">
        <v>5</v>
      </c>
      <c r="B6" s="5" t="s">
        <v>1098</v>
      </c>
      <c r="C6" s="8" t="s">
        <v>276</v>
      </c>
      <c r="D6" s="10"/>
      <c r="E6" s="10"/>
      <c r="F6" s="13"/>
    </row>
    <row r="7" customHeight="1" spans="1:6">
      <c r="A7" s="38">
        <v>6</v>
      </c>
      <c r="B7" s="5" t="s">
        <v>599</v>
      </c>
      <c r="C7" s="8" t="s">
        <v>277</v>
      </c>
      <c r="D7" s="10"/>
      <c r="E7" s="10"/>
      <c r="F7" s="13"/>
    </row>
    <row r="8" customHeight="1" spans="1:6">
      <c r="A8" s="38">
        <v>7</v>
      </c>
      <c r="B8" s="55" t="s">
        <v>1574</v>
      </c>
      <c r="C8" s="8" t="s">
        <v>278</v>
      </c>
      <c r="D8" s="10"/>
      <c r="E8" s="10"/>
      <c r="F8" s="13"/>
    </row>
    <row r="9" customHeight="1" spans="1:6">
      <c r="A9" s="38">
        <v>8</v>
      </c>
      <c r="B9" s="55" t="s">
        <v>824</v>
      </c>
      <c r="C9" s="8" t="s">
        <v>279</v>
      </c>
      <c r="D9" s="10"/>
      <c r="E9" s="10"/>
      <c r="F9" s="13"/>
    </row>
    <row r="10" customHeight="1" spans="1:6">
      <c r="A10" s="38">
        <v>9</v>
      </c>
      <c r="B10" s="55" t="s">
        <v>1575</v>
      </c>
      <c r="C10" s="8" t="s">
        <v>280</v>
      </c>
      <c r="D10" s="10"/>
      <c r="E10" s="10"/>
      <c r="F10" s="13"/>
    </row>
    <row r="11" customHeight="1" spans="1:6">
      <c r="A11" s="38">
        <v>10</v>
      </c>
      <c r="B11" s="55" t="s">
        <v>834</v>
      </c>
      <c r="C11" s="8" t="s">
        <v>281</v>
      </c>
      <c r="D11" s="10"/>
      <c r="E11" s="10"/>
      <c r="F11" s="13"/>
    </row>
    <row r="12" customHeight="1" spans="1:6">
      <c r="A12" s="38">
        <v>11</v>
      </c>
      <c r="B12" s="55" t="s">
        <v>1576</v>
      </c>
      <c r="C12" s="8" t="s">
        <v>282</v>
      </c>
      <c r="D12" s="10"/>
      <c r="E12" s="10"/>
      <c r="F12" s="13"/>
    </row>
    <row r="13" customHeight="1" spans="1:6">
      <c r="A13" s="38">
        <v>12</v>
      </c>
      <c r="B13" s="55" t="s">
        <v>844</v>
      </c>
      <c r="C13" s="8" t="s">
        <v>283</v>
      </c>
      <c r="D13" s="10"/>
      <c r="E13" s="10"/>
      <c r="F13" s="13"/>
    </row>
    <row r="14" customHeight="1" spans="1:6">
      <c r="A14" s="38">
        <v>13</v>
      </c>
      <c r="B14" s="55" t="s">
        <v>849</v>
      </c>
      <c r="C14" s="8" t="s">
        <v>284</v>
      </c>
      <c r="D14" s="10"/>
      <c r="E14" s="10"/>
      <c r="F14" s="13"/>
    </row>
    <row r="15" customHeight="1" spans="1:6">
      <c r="A15" s="38">
        <v>14</v>
      </c>
      <c r="B15" s="55" t="s">
        <v>1577</v>
      </c>
      <c r="C15" s="117" t="s">
        <v>285</v>
      </c>
      <c r="D15" s="10"/>
      <c r="E15" s="10"/>
      <c r="F15" s="13"/>
    </row>
    <row r="16" customHeight="1" spans="1:6">
      <c r="A16" s="38">
        <v>15</v>
      </c>
      <c r="B16" s="55" t="s">
        <v>1578</v>
      </c>
      <c r="C16" s="117" t="s">
        <v>352</v>
      </c>
      <c r="D16" s="10"/>
      <c r="E16" s="10"/>
      <c r="F16" s="13"/>
    </row>
    <row r="17" customHeight="1" spans="1:6">
      <c r="A17" s="38">
        <v>16</v>
      </c>
      <c r="B17" s="55" t="s">
        <v>1579</v>
      </c>
      <c r="C17" s="117" t="s">
        <v>308</v>
      </c>
      <c r="D17" s="10"/>
      <c r="E17" s="10"/>
      <c r="F17" s="13"/>
    </row>
    <row r="18" customHeight="1" spans="1:6">
      <c r="A18" s="38">
        <v>17</v>
      </c>
      <c r="B18" s="55" t="s">
        <v>1580</v>
      </c>
      <c r="C18" s="117" t="s">
        <v>288</v>
      </c>
      <c r="D18" s="10"/>
      <c r="E18" s="10"/>
      <c r="F18" s="13"/>
    </row>
    <row r="19" customHeight="1" spans="1:6">
      <c r="A19" s="38">
        <v>18</v>
      </c>
      <c r="B19" s="55" t="s">
        <v>874</v>
      </c>
      <c r="C19" s="117" t="s">
        <v>287</v>
      </c>
      <c r="D19" s="10"/>
      <c r="E19" s="10"/>
      <c r="F19" s="13"/>
    </row>
    <row r="20" customHeight="1" spans="1:6">
      <c r="A20" s="38">
        <v>19</v>
      </c>
      <c r="B20" s="55" t="s">
        <v>879</v>
      </c>
      <c r="C20" s="117" t="s">
        <v>367</v>
      </c>
      <c r="D20" s="10"/>
      <c r="E20" s="10"/>
      <c r="F20" s="13"/>
    </row>
    <row r="21" customHeight="1" spans="1:6">
      <c r="A21" s="38">
        <v>20</v>
      </c>
      <c r="B21" s="5" t="s">
        <v>784</v>
      </c>
      <c r="C21" s="117" t="s">
        <v>300</v>
      </c>
      <c r="D21" s="10"/>
      <c r="E21" s="10"/>
      <c r="F21" s="13"/>
    </row>
  </sheetData>
  <mergeCells count="2">
    <mergeCell ref="B2:F2"/>
    <mergeCell ref="B3:F3"/>
  </mergeCells>
  <dataValidations count="1">
    <dataValidation type="whole" operator="greaterThanOrEqual" allowBlank="1" showInputMessage="1" showErrorMessage="1" sqref="D6:F21">
      <formula1>0</formula1>
    </dataValidation>
  </dataValidations>
  <printOptions horizontalCentered="1"/>
  <pageMargins left="0.393700787401575" right="0.393700787401575" top="0.393700787401575" bottom="0.393700787401575" header="0.31496062992126" footer="0.31496062992126"/>
  <pageSetup paperSize="9" scale="99" orientation="landscape" blackAndWhite="1"/>
  <headerFooter>
    <oddFooter>&amp;L&amp;F &amp;A&amp;C&amp;P/&amp;N&amp;R&amp;D  &amp;T</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1">
    <pageSetUpPr fitToPage="1"/>
  </sheetPr>
  <dimension ref="A1:F21"/>
  <sheetViews>
    <sheetView topLeftCell="B2" workbookViewId="0">
      <selection activeCell="J15" sqref="J15"/>
    </sheetView>
  </sheetViews>
  <sheetFormatPr defaultColWidth="9" defaultRowHeight="13.5" customHeight="1" outlineLevelCol="5"/>
  <cols>
    <col min="1" max="1" width="2.5" style="36" hidden="1" customWidth="1"/>
    <col min="2" max="2" width="24.875" style="37" customWidth="1"/>
    <col min="3" max="3" width="4.5" style="82" customWidth="1"/>
    <col min="4" max="6" width="38" style="37" customWidth="1"/>
    <col min="7" max="16384" width="9" style="37"/>
  </cols>
  <sheetData>
    <row r="1" s="35" customFormat="1" ht="9" hidden="1" customHeight="1" spans="1:6">
      <c r="A1" s="38" t="s">
        <v>249</v>
      </c>
      <c r="B1" s="20" t="s">
        <v>250</v>
      </c>
      <c r="C1" s="50" t="s">
        <v>251</v>
      </c>
      <c r="D1" s="20" t="s">
        <v>252</v>
      </c>
      <c r="E1" s="20" t="s">
        <v>253</v>
      </c>
      <c r="F1" s="20" t="s">
        <v>254</v>
      </c>
    </row>
    <row r="2" ht="22.5" customHeight="1" spans="1:6">
      <c r="A2" s="38">
        <v>1</v>
      </c>
      <c r="B2" s="39" t="s">
        <v>56</v>
      </c>
      <c r="C2" s="39"/>
      <c r="D2" s="39"/>
      <c r="E2" s="39"/>
      <c r="F2" s="39"/>
    </row>
    <row r="3" customHeight="1" spans="1:6">
      <c r="A3" s="38">
        <v>2</v>
      </c>
      <c r="B3" s="23" t="s">
        <v>1581</v>
      </c>
      <c r="C3" s="23"/>
      <c r="D3" s="23"/>
      <c r="E3" s="23"/>
      <c r="F3" s="23"/>
    </row>
    <row r="4" customHeight="1" spans="1:6">
      <c r="A4" s="38">
        <v>3</v>
      </c>
      <c r="B4" s="5"/>
      <c r="C4" s="8" t="s">
        <v>263</v>
      </c>
      <c r="D4" s="6" t="s">
        <v>597</v>
      </c>
      <c r="E4" s="6" t="s">
        <v>464</v>
      </c>
      <c r="F4" s="15" t="s">
        <v>465</v>
      </c>
    </row>
    <row r="5" customHeight="1" spans="1:6">
      <c r="A5" s="38">
        <v>4</v>
      </c>
      <c r="B5" s="5" t="s">
        <v>274</v>
      </c>
      <c r="C5" s="8" t="s">
        <v>275</v>
      </c>
      <c r="D5" s="117" t="s">
        <v>276</v>
      </c>
      <c r="E5" s="117" t="s">
        <v>277</v>
      </c>
      <c r="F5" s="118" t="s">
        <v>278</v>
      </c>
    </row>
    <row r="6" customHeight="1" spans="1:6">
      <c r="A6" s="38">
        <v>5</v>
      </c>
      <c r="B6" s="5" t="s">
        <v>1098</v>
      </c>
      <c r="C6" s="8" t="s">
        <v>276</v>
      </c>
      <c r="D6" s="10"/>
      <c r="E6" s="10"/>
      <c r="F6" s="13"/>
    </row>
    <row r="7" customHeight="1" spans="1:6">
      <c r="A7" s="38">
        <v>6</v>
      </c>
      <c r="B7" s="5" t="s">
        <v>599</v>
      </c>
      <c r="C7" s="8" t="s">
        <v>277</v>
      </c>
      <c r="D7" s="10"/>
      <c r="E7" s="10"/>
      <c r="F7" s="13"/>
    </row>
    <row r="8" customHeight="1" spans="1:6">
      <c r="A8" s="38">
        <v>7</v>
      </c>
      <c r="B8" s="55" t="s">
        <v>1574</v>
      </c>
      <c r="C8" s="8" t="s">
        <v>278</v>
      </c>
      <c r="D8" s="10"/>
      <c r="E8" s="10"/>
      <c r="F8" s="13"/>
    </row>
    <row r="9" customHeight="1" spans="1:6">
      <c r="A9" s="38">
        <v>8</v>
      </c>
      <c r="B9" s="55" t="s">
        <v>824</v>
      </c>
      <c r="C9" s="8" t="s">
        <v>279</v>
      </c>
      <c r="D9" s="10"/>
      <c r="E9" s="10"/>
      <c r="F9" s="13"/>
    </row>
    <row r="10" customHeight="1" spans="1:6">
      <c r="A10" s="38">
        <v>9</v>
      </c>
      <c r="B10" s="55" t="s">
        <v>1575</v>
      </c>
      <c r="C10" s="8" t="s">
        <v>280</v>
      </c>
      <c r="D10" s="10"/>
      <c r="E10" s="10"/>
      <c r="F10" s="13"/>
    </row>
    <row r="11" customHeight="1" spans="1:6">
      <c r="A11" s="38">
        <v>10</v>
      </c>
      <c r="B11" s="55" t="s">
        <v>834</v>
      </c>
      <c r="C11" s="8" t="s">
        <v>281</v>
      </c>
      <c r="D11" s="10"/>
      <c r="E11" s="10"/>
      <c r="F11" s="13"/>
    </row>
    <row r="12" customHeight="1" spans="1:6">
      <c r="A12" s="38">
        <v>11</v>
      </c>
      <c r="B12" s="55" t="s">
        <v>1576</v>
      </c>
      <c r="C12" s="8" t="s">
        <v>282</v>
      </c>
      <c r="D12" s="10"/>
      <c r="E12" s="10"/>
      <c r="F12" s="13"/>
    </row>
    <row r="13" customHeight="1" spans="1:6">
      <c r="A13" s="38">
        <v>12</v>
      </c>
      <c r="B13" s="55" t="s">
        <v>844</v>
      </c>
      <c r="C13" s="8" t="s">
        <v>283</v>
      </c>
      <c r="D13" s="10"/>
      <c r="E13" s="10"/>
      <c r="F13" s="13"/>
    </row>
    <row r="14" customHeight="1" spans="1:6">
      <c r="A14" s="38">
        <v>13</v>
      </c>
      <c r="B14" s="55" t="s">
        <v>849</v>
      </c>
      <c r="C14" s="8" t="s">
        <v>284</v>
      </c>
      <c r="D14" s="10"/>
      <c r="E14" s="10"/>
      <c r="F14" s="13"/>
    </row>
    <row r="15" customHeight="1" spans="1:6">
      <c r="A15" s="38">
        <v>14</v>
      </c>
      <c r="B15" s="55" t="s">
        <v>1577</v>
      </c>
      <c r="C15" s="117" t="s">
        <v>285</v>
      </c>
      <c r="D15" s="10"/>
      <c r="E15" s="10"/>
      <c r="F15" s="13"/>
    </row>
    <row r="16" customHeight="1" spans="1:6">
      <c r="A16" s="38">
        <v>15</v>
      </c>
      <c r="B16" s="55" t="s">
        <v>1578</v>
      </c>
      <c r="C16" s="117" t="s">
        <v>352</v>
      </c>
      <c r="D16" s="10"/>
      <c r="E16" s="10"/>
      <c r="F16" s="13"/>
    </row>
    <row r="17" customHeight="1" spans="1:6">
      <c r="A17" s="38">
        <v>16</v>
      </c>
      <c r="B17" s="55" t="s">
        <v>1579</v>
      </c>
      <c r="C17" s="117" t="s">
        <v>308</v>
      </c>
      <c r="D17" s="10"/>
      <c r="E17" s="10"/>
      <c r="F17" s="13"/>
    </row>
    <row r="18" customHeight="1" spans="1:6">
      <c r="A18" s="38">
        <v>17</v>
      </c>
      <c r="B18" s="55" t="s">
        <v>1580</v>
      </c>
      <c r="C18" s="117" t="s">
        <v>288</v>
      </c>
      <c r="D18" s="10"/>
      <c r="E18" s="10"/>
      <c r="F18" s="13"/>
    </row>
    <row r="19" customHeight="1" spans="1:6">
      <c r="A19" s="38">
        <v>18</v>
      </c>
      <c r="B19" s="55" t="s">
        <v>874</v>
      </c>
      <c r="C19" s="117" t="s">
        <v>287</v>
      </c>
      <c r="D19" s="10"/>
      <c r="E19" s="10"/>
      <c r="F19" s="13"/>
    </row>
    <row r="20" customHeight="1" spans="1:6">
      <c r="A20" s="38">
        <v>19</v>
      </c>
      <c r="B20" s="55" t="s">
        <v>879</v>
      </c>
      <c r="C20" s="117" t="s">
        <v>367</v>
      </c>
      <c r="D20" s="10"/>
      <c r="E20" s="10"/>
      <c r="F20" s="13"/>
    </row>
    <row r="21" customHeight="1" spans="1:6">
      <c r="A21" s="38">
        <v>20</v>
      </c>
      <c r="B21" s="5" t="s">
        <v>784</v>
      </c>
      <c r="C21" s="117" t="s">
        <v>300</v>
      </c>
      <c r="D21" s="10"/>
      <c r="E21" s="10"/>
      <c r="F21" s="13"/>
    </row>
  </sheetData>
  <mergeCells count="2">
    <mergeCell ref="B2:F2"/>
    <mergeCell ref="B3:F3"/>
  </mergeCells>
  <dataValidations count="1">
    <dataValidation type="whole" operator="greaterThanOrEqual" allowBlank="1" showInputMessage="1" showErrorMessage="1" sqref="D6:F21">
      <formula1>0</formula1>
    </dataValidation>
  </dataValidations>
  <printOptions horizontalCentered="1"/>
  <pageMargins left="0.393700787401575" right="0.393700787401575" top="0.393700787401575" bottom="0.393700787401575" header="0.31496062992126" footer="0.31496062992126"/>
  <pageSetup paperSize="9" scale="99" orientation="landscape" blackAndWhite="1"/>
  <headerFooter>
    <oddFooter>&amp;L&amp;F &amp;A&amp;C&amp;P/&amp;N&amp;R&amp;D  &amp;T</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3">
    <pageSetUpPr fitToPage="1"/>
  </sheetPr>
  <dimension ref="A1:F21"/>
  <sheetViews>
    <sheetView topLeftCell="B2" workbookViewId="0">
      <selection activeCell="J15" sqref="J15"/>
    </sheetView>
  </sheetViews>
  <sheetFormatPr defaultColWidth="9" defaultRowHeight="13.5" customHeight="1" outlineLevelCol="5"/>
  <cols>
    <col min="1" max="1" width="2.5" style="36" hidden="1" customWidth="1"/>
    <col min="2" max="2" width="24.875" style="37" customWidth="1"/>
    <col min="3" max="3" width="4.5" style="82" customWidth="1"/>
    <col min="4" max="6" width="38" style="37" customWidth="1"/>
    <col min="7" max="16384" width="9" style="37"/>
  </cols>
  <sheetData>
    <row r="1" s="35" customFormat="1" ht="9" hidden="1" customHeight="1" spans="1:6">
      <c r="A1" s="38" t="s">
        <v>249</v>
      </c>
      <c r="B1" s="20" t="s">
        <v>250</v>
      </c>
      <c r="C1" s="50" t="s">
        <v>251</v>
      </c>
      <c r="D1" s="20" t="s">
        <v>252</v>
      </c>
      <c r="E1" s="20" t="s">
        <v>253</v>
      </c>
      <c r="F1" s="20" t="s">
        <v>254</v>
      </c>
    </row>
    <row r="2" ht="22.5" customHeight="1" spans="1:6">
      <c r="A2" s="38">
        <v>1</v>
      </c>
      <c r="B2" s="39" t="s">
        <v>58</v>
      </c>
      <c r="C2" s="39"/>
      <c r="D2" s="39"/>
      <c r="E2" s="39"/>
      <c r="F2" s="39"/>
    </row>
    <row r="3" customHeight="1" spans="1:6">
      <c r="A3" s="38">
        <v>2</v>
      </c>
      <c r="B3" s="23" t="s">
        <v>1582</v>
      </c>
      <c r="C3" s="23"/>
      <c r="D3" s="23"/>
      <c r="E3" s="23"/>
      <c r="F3" s="23"/>
    </row>
    <row r="4" customHeight="1" spans="1:6">
      <c r="A4" s="38">
        <v>3</v>
      </c>
      <c r="B4" s="5"/>
      <c r="C4" s="8" t="s">
        <v>263</v>
      </c>
      <c r="D4" s="6" t="s">
        <v>597</v>
      </c>
      <c r="E4" s="6" t="s">
        <v>464</v>
      </c>
      <c r="F4" s="15" t="s">
        <v>465</v>
      </c>
    </row>
    <row r="5" customHeight="1" spans="1:6">
      <c r="A5" s="38">
        <v>4</v>
      </c>
      <c r="B5" s="5" t="s">
        <v>274</v>
      </c>
      <c r="C5" s="8" t="s">
        <v>275</v>
      </c>
      <c r="D5" s="117" t="s">
        <v>276</v>
      </c>
      <c r="E5" s="117" t="s">
        <v>277</v>
      </c>
      <c r="F5" s="118" t="s">
        <v>278</v>
      </c>
    </row>
    <row r="6" customHeight="1" spans="1:6">
      <c r="A6" s="38">
        <v>5</v>
      </c>
      <c r="B6" s="5" t="s">
        <v>1098</v>
      </c>
      <c r="C6" s="8" t="s">
        <v>276</v>
      </c>
      <c r="D6" s="10"/>
      <c r="E6" s="10"/>
      <c r="F6" s="13"/>
    </row>
    <row r="7" customHeight="1" spans="1:6">
      <c r="A7" s="38">
        <v>6</v>
      </c>
      <c r="B7" s="5" t="s">
        <v>599</v>
      </c>
      <c r="C7" s="8" t="s">
        <v>277</v>
      </c>
      <c r="D7" s="10"/>
      <c r="E7" s="10"/>
      <c r="F7" s="13"/>
    </row>
    <row r="8" customHeight="1" spans="1:6">
      <c r="A8" s="38">
        <v>7</v>
      </c>
      <c r="B8" s="55" t="s">
        <v>1574</v>
      </c>
      <c r="C8" s="8" t="s">
        <v>278</v>
      </c>
      <c r="D8" s="10"/>
      <c r="E8" s="10"/>
      <c r="F8" s="13"/>
    </row>
    <row r="9" customHeight="1" spans="1:6">
      <c r="A9" s="38">
        <v>8</v>
      </c>
      <c r="B9" s="55" t="s">
        <v>824</v>
      </c>
      <c r="C9" s="8" t="s">
        <v>279</v>
      </c>
      <c r="D9" s="10"/>
      <c r="E9" s="10"/>
      <c r="F9" s="13"/>
    </row>
    <row r="10" customHeight="1" spans="1:6">
      <c r="A10" s="38">
        <v>9</v>
      </c>
      <c r="B10" s="55" t="s">
        <v>1575</v>
      </c>
      <c r="C10" s="8" t="s">
        <v>280</v>
      </c>
      <c r="D10" s="10"/>
      <c r="E10" s="10"/>
      <c r="F10" s="13"/>
    </row>
    <row r="11" customHeight="1" spans="1:6">
      <c r="A11" s="38">
        <v>10</v>
      </c>
      <c r="B11" s="55" t="s">
        <v>834</v>
      </c>
      <c r="C11" s="8" t="s">
        <v>281</v>
      </c>
      <c r="D11" s="10"/>
      <c r="E11" s="10"/>
      <c r="F11" s="13"/>
    </row>
    <row r="12" customHeight="1" spans="1:6">
      <c r="A12" s="38">
        <v>11</v>
      </c>
      <c r="B12" s="55" t="s">
        <v>1576</v>
      </c>
      <c r="C12" s="8" t="s">
        <v>282</v>
      </c>
      <c r="D12" s="10"/>
      <c r="E12" s="10"/>
      <c r="F12" s="13"/>
    </row>
    <row r="13" customHeight="1" spans="1:6">
      <c r="A13" s="38">
        <v>12</v>
      </c>
      <c r="B13" s="55" t="s">
        <v>844</v>
      </c>
      <c r="C13" s="8" t="s">
        <v>283</v>
      </c>
      <c r="D13" s="10"/>
      <c r="E13" s="10"/>
      <c r="F13" s="13"/>
    </row>
    <row r="14" customHeight="1" spans="1:6">
      <c r="A14" s="38">
        <v>13</v>
      </c>
      <c r="B14" s="55" t="s">
        <v>849</v>
      </c>
      <c r="C14" s="8" t="s">
        <v>284</v>
      </c>
      <c r="D14" s="10"/>
      <c r="E14" s="10"/>
      <c r="F14" s="13"/>
    </row>
    <row r="15" customHeight="1" spans="1:6">
      <c r="A15" s="38">
        <v>14</v>
      </c>
      <c r="B15" s="55" t="s">
        <v>1577</v>
      </c>
      <c r="C15" s="117" t="s">
        <v>285</v>
      </c>
      <c r="D15" s="10"/>
      <c r="E15" s="10"/>
      <c r="F15" s="13"/>
    </row>
    <row r="16" customHeight="1" spans="1:6">
      <c r="A16" s="38">
        <v>15</v>
      </c>
      <c r="B16" s="55" t="s">
        <v>1578</v>
      </c>
      <c r="C16" s="117" t="s">
        <v>352</v>
      </c>
      <c r="D16" s="10"/>
      <c r="E16" s="10"/>
      <c r="F16" s="13"/>
    </row>
    <row r="17" customHeight="1" spans="1:6">
      <c r="A17" s="38">
        <v>16</v>
      </c>
      <c r="B17" s="55" t="s">
        <v>1579</v>
      </c>
      <c r="C17" s="117" t="s">
        <v>308</v>
      </c>
      <c r="D17" s="10"/>
      <c r="E17" s="10"/>
      <c r="F17" s="13"/>
    </row>
    <row r="18" customHeight="1" spans="1:6">
      <c r="A18" s="38">
        <v>17</v>
      </c>
      <c r="B18" s="55" t="s">
        <v>1580</v>
      </c>
      <c r="C18" s="117" t="s">
        <v>288</v>
      </c>
      <c r="D18" s="10"/>
      <c r="E18" s="10"/>
      <c r="F18" s="13"/>
    </row>
    <row r="19" customHeight="1" spans="1:6">
      <c r="A19" s="38">
        <v>18</v>
      </c>
      <c r="B19" s="55" t="s">
        <v>874</v>
      </c>
      <c r="C19" s="117" t="s">
        <v>287</v>
      </c>
      <c r="D19" s="10"/>
      <c r="E19" s="10"/>
      <c r="F19" s="13"/>
    </row>
    <row r="20" customHeight="1" spans="1:6">
      <c r="A20" s="38">
        <v>19</v>
      </c>
      <c r="B20" s="55" t="s">
        <v>879</v>
      </c>
      <c r="C20" s="117" t="s">
        <v>367</v>
      </c>
      <c r="D20" s="10"/>
      <c r="E20" s="10"/>
      <c r="F20" s="13"/>
    </row>
    <row r="21" customHeight="1" spans="1:6">
      <c r="A21" s="38">
        <v>20</v>
      </c>
      <c r="B21" s="5" t="s">
        <v>784</v>
      </c>
      <c r="C21" s="117" t="s">
        <v>300</v>
      </c>
      <c r="D21" s="10"/>
      <c r="E21" s="10"/>
      <c r="F21" s="13"/>
    </row>
  </sheetData>
  <mergeCells count="2">
    <mergeCell ref="B2:F2"/>
    <mergeCell ref="B3:F3"/>
  </mergeCells>
  <dataValidations count="1">
    <dataValidation type="whole" operator="greaterThanOrEqual" allowBlank="1" showInputMessage="1" showErrorMessage="1" sqref="D6:F21">
      <formula1>0</formula1>
    </dataValidation>
  </dataValidations>
  <printOptions horizontalCentered="1"/>
  <pageMargins left="0.393700787401575" right="0.393700787401575" top="0.393700787401575" bottom="0.393700787401575" header="0.31496062992126" footer="0.31496062992126"/>
  <pageSetup paperSize="9" scale="99" orientation="landscape" blackAndWhite="1"/>
  <headerFooter>
    <oddFooter>&amp;L&amp;F &amp;A&amp;C&amp;P/&amp;N&amp;R&amp;D  &amp;T</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4">
    <pageSetUpPr fitToPage="1"/>
  </sheetPr>
  <dimension ref="A1:P42"/>
  <sheetViews>
    <sheetView topLeftCell="B2" workbookViewId="0">
      <selection activeCell="H21" sqref="H21"/>
    </sheetView>
  </sheetViews>
  <sheetFormatPr defaultColWidth="9" defaultRowHeight="13.5" customHeight="1"/>
  <cols>
    <col min="1" max="1" width="3" style="36" hidden="1" customWidth="1"/>
    <col min="2" max="2" width="16.375" style="37" customWidth="1"/>
    <col min="3" max="3" width="4.625" style="37" customWidth="1"/>
    <col min="4" max="4" width="10.25" style="37" customWidth="1"/>
    <col min="5" max="16" width="9.375" style="37" customWidth="1"/>
    <col min="17" max="16384" width="9" style="37"/>
  </cols>
  <sheetData>
    <row r="1" s="35" customFormat="1" ht="11.25" hidden="1" spans="1:16">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row>
    <row r="2" ht="22.5" customHeight="1" spans="1:16">
      <c r="A2" s="38">
        <v>1</v>
      </c>
      <c r="B2" s="39" t="s">
        <v>60</v>
      </c>
      <c r="C2" s="39"/>
      <c r="D2" s="39"/>
      <c r="E2" s="39"/>
      <c r="F2" s="39"/>
      <c r="G2" s="39"/>
      <c r="H2" s="39"/>
      <c r="I2" s="39"/>
      <c r="J2" s="39"/>
      <c r="K2" s="39"/>
      <c r="L2" s="39"/>
      <c r="M2" s="39"/>
      <c r="N2" s="39"/>
      <c r="O2" s="39"/>
      <c r="P2" s="39"/>
    </row>
    <row r="3" customHeight="1" spans="1:16">
      <c r="A3" s="38">
        <v>2</v>
      </c>
      <c r="B3" s="40" t="s">
        <v>1583</v>
      </c>
      <c r="C3" s="40"/>
      <c r="D3" s="40"/>
      <c r="E3" s="40"/>
      <c r="F3" s="40"/>
      <c r="G3" s="40"/>
      <c r="H3" s="40"/>
      <c r="I3" s="40"/>
      <c r="J3" s="40"/>
      <c r="K3" s="40"/>
      <c r="L3" s="40"/>
      <c r="M3" s="40"/>
      <c r="N3" s="40"/>
      <c r="O3" s="40"/>
      <c r="P3" s="40"/>
    </row>
    <row r="4" customHeight="1" spans="1:16">
      <c r="A4" s="38">
        <v>3</v>
      </c>
      <c r="B4" s="31"/>
      <c r="C4" s="32" t="s">
        <v>263</v>
      </c>
      <c r="D4" s="41" t="s">
        <v>1584</v>
      </c>
      <c r="E4" s="7" t="s">
        <v>597</v>
      </c>
      <c r="F4" s="24"/>
      <c r="G4" s="31"/>
      <c r="H4" s="7" t="s">
        <v>464</v>
      </c>
      <c r="I4" s="24"/>
      <c r="J4" s="31"/>
      <c r="K4" s="7" t="s">
        <v>465</v>
      </c>
      <c r="L4" s="24"/>
      <c r="M4" s="31"/>
      <c r="N4" s="7" t="s">
        <v>466</v>
      </c>
      <c r="O4" s="24"/>
      <c r="P4" s="24"/>
    </row>
    <row r="5" customHeight="1" spans="1:16">
      <c r="A5" s="38">
        <v>4</v>
      </c>
      <c r="B5" s="27"/>
      <c r="C5" s="33"/>
      <c r="D5" s="33"/>
      <c r="E5" s="18"/>
      <c r="F5" s="21"/>
      <c r="G5" s="28"/>
      <c r="H5" s="18"/>
      <c r="I5" s="21"/>
      <c r="J5" s="28"/>
      <c r="K5" s="18"/>
      <c r="L5" s="21"/>
      <c r="M5" s="28"/>
      <c r="N5" s="18"/>
      <c r="O5" s="21"/>
      <c r="P5" s="21"/>
    </row>
    <row r="6" customHeight="1" spans="1:16">
      <c r="A6" s="38">
        <v>5</v>
      </c>
      <c r="B6" s="27"/>
      <c r="C6" s="33"/>
      <c r="D6" s="33"/>
      <c r="E6" s="32" t="s">
        <v>264</v>
      </c>
      <c r="F6" s="32" t="s">
        <v>513</v>
      </c>
      <c r="G6" s="32" t="s">
        <v>520</v>
      </c>
      <c r="H6" s="32" t="s">
        <v>264</v>
      </c>
      <c r="I6" s="32" t="s">
        <v>513</v>
      </c>
      <c r="J6" s="32" t="s">
        <v>520</v>
      </c>
      <c r="K6" s="32" t="s">
        <v>264</v>
      </c>
      <c r="L6" s="32" t="s">
        <v>513</v>
      </c>
      <c r="M6" s="32" t="s">
        <v>520</v>
      </c>
      <c r="N6" s="32" t="s">
        <v>264</v>
      </c>
      <c r="O6" s="32" t="s">
        <v>513</v>
      </c>
      <c r="P6" s="7" t="s">
        <v>520</v>
      </c>
    </row>
    <row r="7" customHeight="1" spans="1:16">
      <c r="A7" s="38">
        <v>6</v>
      </c>
      <c r="B7" s="28"/>
      <c r="C7" s="16"/>
      <c r="D7" s="16"/>
      <c r="E7" s="16"/>
      <c r="F7" s="16"/>
      <c r="G7" s="16"/>
      <c r="H7" s="16"/>
      <c r="I7" s="16"/>
      <c r="J7" s="16"/>
      <c r="K7" s="16"/>
      <c r="L7" s="16"/>
      <c r="M7" s="16"/>
      <c r="N7" s="16"/>
      <c r="O7" s="16"/>
      <c r="P7" s="18"/>
    </row>
    <row r="8" customHeight="1" spans="1:16">
      <c r="A8" s="38">
        <v>7</v>
      </c>
      <c r="B8" s="5" t="s">
        <v>274</v>
      </c>
      <c r="C8" s="6" t="s">
        <v>275</v>
      </c>
      <c r="D8" s="115" t="s">
        <v>276</v>
      </c>
      <c r="E8" s="115" t="s">
        <v>277</v>
      </c>
      <c r="F8" s="115" t="s">
        <v>278</v>
      </c>
      <c r="G8" s="115" t="s">
        <v>279</v>
      </c>
      <c r="H8" s="115" t="s">
        <v>280</v>
      </c>
      <c r="I8" s="115" t="s">
        <v>281</v>
      </c>
      <c r="J8" s="115" t="s">
        <v>282</v>
      </c>
      <c r="K8" s="115" t="s">
        <v>283</v>
      </c>
      <c r="L8" s="115" t="s">
        <v>284</v>
      </c>
      <c r="M8" s="115" t="s">
        <v>285</v>
      </c>
      <c r="N8" s="115" t="s">
        <v>352</v>
      </c>
      <c r="O8" s="115" t="s">
        <v>308</v>
      </c>
      <c r="P8" s="116" t="s">
        <v>288</v>
      </c>
    </row>
    <row r="9" customHeight="1" spans="1:16">
      <c r="A9" s="38">
        <v>8</v>
      </c>
      <c r="B9" s="5" t="s">
        <v>798</v>
      </c>
      <c r="C9" s="6" t="s">
        <v>276</v>
      </c>
      <c r="D9" s="10" t="s">
        <v>287</v>
      </c>
      <c r="E9" s="10" t="s">
        <v>507</v>
      </c>
      <c r="F9" s="10" t="s">
        <v>514</v>
      </c>
      <c r="G9" s="10" t="s">
        <v>521</v>
      </c>
      <c r="H9" s="10" t="s">
        <v>509</v>
      </c>
      <c r="I9" s="10" t="s">
        <v>516</v>
      </c>
      <c r="J9" s="10" t="s">
        <v>523</v>
      </c>
      <c r="K9" s="10" t="s">
        <v>511</v>
      </c>
      <c r="L9" s="10" t="s">
        <v>518</v>
      </c>
      <c r="M9" s="10" t="s">
        <v>454</v>
      </c>
      <c r="N9" s="10" t="s">
        <v>512</v>
      </c>
      <c r="O9" s="10" t="s">
        <v>519</v>
      </c>
      <c r="P9" s="13" t="s">
        <v>525</v>
      </c>
    </row>
    <row r="10" customHeight="1" spans="1:16">
      <c r="A10" s="38">
        <v>9</v>
      </c>
      <c r="B10" s="5" t="s">
        <v>1585</v>
      </c>
      <c r="C10" s="6" t="s">
        <v>277</v>
      </c>
      <c r="D10" s="81" t="s">
        <v>1586</v>
      </c>
      <c r="E10" s="10" t="s">
        <v>1587</v>
      </c>
      <c r="F10" s="10" t="s">
        <v>1588</v>
      </c>
      <c r="G10" s="10" t="s">
        <v>521</v>
      </c>
      <c r="H10" s="10" t="s">
        <v>1589</v>
      </c>
      <c r="I10" s="10" t="s">
        <v>1590</v>
      </c>
      <c r="J10" s="10" t="s">
        <v>523</v>
      </c>
      <c r="K10" s="10" t="s">
        <v>1591</v>
      </c>
      <c r="L10" s="10" t="s">
        <v>1592</v>
      </c>
      <c r="M10" s="10" t="s">
        <v>454</v>
      </c>
      <c r="N10" s="10" t="s">
        <v>1593</v>
      </c>
      <c r="O10" s="10" t="s">
        <v>1594</v>
      </c>
      <c r="P10" s="13" t="s">
        <v>525</v>
      </c>
    </row>
    <row r="11" customHeight="1" spans="1:16">
      <c r="A11" s="38">
        <v>10</v>
      </c>
      <c r="B11" s="5" t="s">
        <v>1595</v>
      </c>
      <c r="C11" s="6" t="s">
        <v>278</v>
      </c>
      <c r="D11" s="81" t="s">
        <v>1586</v>
      </c>
      <c r="E11" s="10" t="s">
        <v>1596</v>
      </c>
      <c r="F11" s="10" t="s">
        <v>1597</v>
      </c>
      <c r="G11" s="10" t="s">
        <v>1598</v>
      </c>
      <c r="H11" s="10" t="s">
        <v>1599</v>
      </c>
      <c r="I11" s="10" t="s">
        <v>1600</v>
      </c>
      <c r="J11" s="10" t="s">
        <v>1012</v>
      </c>
      <c r="K11" s="10" t="s">
        <v>1601</v>
      </c>
      <c r="L11" s="10" t="s">
        <v>1602</v>
      </c>
      <c r="M11" s="10" t="s">
        <v>1603</v>
      </c>
      <c r="N11" s="10" t="s">
        <v>1604</v>
      </c>
      <c r="O11" s="10" t="s">
        <v>1605</v>
      </c>
      <c r="P11" s="13" t="s">
        <v>1606</v>
      </c>
    </row>
    <row r="12" customHeight="1" spans="1:16">
      <c r="A12" s="38">
        <v>11</v>
      </c>
      <c r="B12" s="5" t="s">
        <v>1607</v>
      </c>
      <c r="C12" s="6" t="s">
        <v>279</v>
      </c>
      <c r="D12" s="81" t="s">
        <v>1586</v>
      </c>
      <c r="E12" s="10" t="s">
        <v>694</v>
      </c>
      <c r="F12" s="10" t="s">
        <v>1608</v>
      </c>
      <c r="G12" s="10" t="s">
        <v>1609</v>
      </c>
      <c r="H12" s="10" t="s">
        <v>1610</v>
      </c>
      <c r="I12" s="10" t="s">
        <v>1611</v>
      </c>
      <c r="J12" s="10" t="s">
        <v>396</v>
      </c>
      <c r="K12" s="10" t="s">
        <v>1612</v>
      </c>
      <c r="L12" s="10" t="s">
        <v>1613</v>
      </c>
      <c r="M12" s="10" t="s">
        <v>1614</v>
      </c>
      <c r="N12" s="10" t="s">
        <v>1615</v>
      </c>
      <c r="O12" s="10" t="s">
        <v>1616</v>
      </c>
      <c r="P12" s="13" t="s">
        <v>1617</v>
      </c>
    </row>
    <row r="13" customHeight="1" spans="1:16">
      <c r="A13" s="38">
        <v>12</v>
      </c>
      <c r="B13" s="5" t="s">
        <v>1618</v>
      </c>
      <c r="C13" s="6" t="s">
        <v>280</v>
      </c>
      <c r="D13" s="81" t="s">
        <v>1586</v>
      </c>
      <c r="E13" s="10" t="s">
        <v>1619</v>
      </c>
      <c r="F13" s="10" t="s">
        <v>1619</v>
      </c>
      <c r="G13" s="10"/>
      <c r="H13" s="10" t="s">
        <v>1620</v>
      </c>
      <c r="I13" s="10" t="s">
        <v>1620</v>
      </c>
      <c r="J13" s="10"/>
      <c r="K13" s="10" t="s">
        <v>1036</v>
      </c>
      <c r="L13" s="10" t="s">
        <v>1036</v>
      </c>
      <c r="M13" s="10"/>
      <c r="N13" s="10" t="s">
        <v>1621</v>
      </c>
      <c r="O13" s="10" t="s">
        <v>1621</v>
      </c>
      <c r="P13" s="13"/>
    </row>
    <row r="14" customHeight="1" spans="1:16">
      <c r="A14" s="38">
        <v>13</v>
      </c>
      <c r="B14" s="5" t="s">
        <v>1595</v>
      </c>
      <c r="C14" s="6" t="s">
        <v>281</v>
      </c>
      <c r="D14" s="81" t="s">
        <v>1586</v>
      </c>
      <c r="E14" s="10" t="s">
        <v>1559</v>
      </c>
      <c r="F14" s="10" t="s">
        <v>1559</v>
      </c>
      <c r="G14" s="10"/>
      <c r="H14" s="10"/>
      <c r="I14" s="10"/>
      <c r="J14" s="10"/>
      <c r="K14" s="10" t="s">
        <v>1622</v>
      </c>
      <c r="L14" s="10" t="s">
        <v>1622</v>
      </c>
      <c r="M14" s="10"/>
      <c r="N14" s="10" t="s">
        <v>1623</v>
      </c>
      <c r="O14" s="10" t="s">
        <v>1623</v>
      </c>
      <c r="P14" s="13"/>
    </row>
    <row r="15" customHeight="1" spans="1:16">
      <c r="A15" s="38">
        <v>14</v>
      </c>
      <c r="B15" s="5" t="s">
        <v>1607</v>
      </c>
      <c r="C15" s="6" t="s">
        <v>282</v>
      </c>
      <c r="D15" s="81" t="s">
        <v>1586</v>
      </c>
      <c r="E15" s="10" t="s">
        <v>1624</v>
      </c>
      <c r="F15" s="10" t="s">
        <v>1624</v>
      </c>
      <c r="G15" s="10"/>
      <c r="H15" s="10" t="s">
        <v>1620</v>
      </c>
      <c r="I15" s="10" t="s">
        <v>1620</v>
      </c>
      <c r="J15" s="10"/>
      <c r="K15" s="10" t="s">
        <v>1625</v>
      </c>
      <c r="L15" s="10" t="s">
        <v>1625</v>
      </c>
      <c r="M15" s="10"/>
      <c r="N15" s="10" t="s">
        <v>707</v>
      </c>
      <c r="O15" s="10" t="s">
        <v>707</v>
      </c>
      <c r="P15" s="13"/>
    </row>
    <row r="16" customHeight="1" spans="1:16">
      <c r="A16" s="38">
        <v>15</v>
      </c>
      <c r="B16" s="5" t="s">
        <v>1626</v>
      </c>
      <c r="C16" s="6" t="s">
        <v>283</v>
      </c>
      <c r="D16" s="10"/>
      <c r="E16" s="10"/>
      <c r="F16" s="10"/>
      <c r="G16" s="10"/>
      <c r="H16" s="10"/>
      <c r="I16" s="10"/>
      <c r="J16" s="10"/>
      <c r="K16" s="10"/>
      <c r="L16" s="10"/>
      <c r="M16" s="10"/>
      <c r="N16" s="10"/>
      <c r="O16" s="10"/>
      <c r="P16" s="13"/>
    </row>
    <row r="17" customHeight="1" spans="1:16">
      <c r="A17" s="38">
        <v>16</v>
      </c>
      <c r="B17" s="5" t="s">
        <v>1585</v>
      </c>
      <c r="C17" s="6" t="s">
        <v>284</v>
      </c>
      <c r="D17" s="81" t="s">
        <v>1586</v>
      </c>
      <c r="E17" s="10"/>
      <c r="F17" s="10"/>
      <c r="G17" s="10"/>
      <c r="H17" s="10"/>
      <c r="I17" s="10"/>
      <c r="J17" s="10"/>
      <c r="K17" s="10"/>
      <c r="L17" s="10"/>
      <c r="M17" s="10"/>
      <c r="N17" s="10"/>
      <c r="O17" s="10"/>
      <c r="P17" s="13"/>
    </row>
    <row r="18" customHeight="1" spans="1:16">
      <c r="A18" s="38">
        <v>17</v>
      </c>
      <c r="B18" s="5" t="s">
        <v>1618</v>
      </c>
      <c r="C18" s="6" t="s">
        <v>285</v>
      </c>
      <c r="D18" s="81" t="s">
        <v>1586</v>
      </c>
      <c r="E18" s="10"/>
      <c r="F18" s="10"/>
      <c r="G18" s="10"/>
      <c r="H18" s="10"/>
      <c r="I18" s="10"/>
      <c r="J18" s="10"/>
      <c r="K18" s="10"/>
      <c r="L18" s="10"/>
      <c r="M18" s="10"/>
      <c r="N18" s="10"/>
      <c r="O18" s="10"/>
      <c r="P18" s="13"/>
    </row>
    <row r="19" customHeight="1" spans="1:16">
      <c r="A19" s="38">
        <v>18</v>
      </c>
      <c r="B19" s="5" t="s">
        <v>1627</v>
      </c>
      <c r="C19" s="6" t="s">
        <v>352</v>
      </c>
      <c r="D19" s="10"/>
      <c r="E19" s="10"/>
      <c r="F19" s="10"/>
      <c r="G19" s="10"/>
      <c r="H19" s="10"/>
      <c r="I19" s="10"/>
      <c r="J19" s="10"/>
      <c r="K19" s="10"/>
      <c r="L19" s="10"/>
      <c r="M19" s="10"/>
      <c r="N19" s="10"/>
      <c r="O19" s="10"/>
      <c r="P19" s="13"/>
    </row>
    <row r="20" customHeight="1" spans="1:16">
      <c r="A20" s="38">
        <v>19</v>
      </c>
      <c r="B20" s="5" t="s">
        <v>1585</v>
      </c>
      <c r="C20" s="6" t="s">
        <v>308</v>
      </c>
      <c r="D20" s="81" t="s">
        <v>1586</v>
      </c>
      <c r="E20" s="10"/>
      <c r="F20" s="10"/>
      <c r="G20" s="10"/>
      <c r="H20" s="10"/>
      <c r="I20" s="10"/>
      <c r="J20" s="10"/>
      <c r="K20" s="10"/>
      <c r="L20" s="10"/>
      <c r="M20" s="10"/>
      <c r="N20" s="10"/>
      <c r="O20" s="10"/>
      <c r="P20" s="13"/>
    </row>
    <row r="21" customHeight="1" spans="1:16">
      <c r="A21" s="38">
        <v>20</v>
      </c>
      <c r="B21" s="5" t="s">
        <v>1618</v>
      </c>
      <c r="C21" s="6" t="s">
        <v>288</v>
      </c>
      <c r="D21" s="81" t="s">
        <v>1586</v>
      </c>
      <c r="E21" s="10"/>
      <c r="F21" s="10"/>
      <c r="G21" s="10"/>
      <c r="H21" s="10"/>
      <c r="I21" s="10"/>
      <c r="J21" s="10"/>
      <c r="K21" s="10"/>
      <c r="L21" s="10"/>
      <c r="M21" s="10"/>
      <c r="N21" s="10"/>
      <c r="O21" s="10"/>
      <c r="P21" s="13"/>
    </row>
    <row r="22" customHeight="1" spans="1:16">
      <c r="A22" s="38">
        <v>21</v>
      </c>
      <c r="B22" s="5" t="s">
        <v>1628</v>
      </c>
      <c r="C22" s="6" t="s">
        <v>287</v>
      </c>
      <c r="D22" s="10"/>
      <c r="E22" s="10"/>
      <c r="F22" s="10"/>
      <c r="G22" s="10"/>
      <c r="H22" s="10"/>
      <c r="I22" s="10"/>
      <c r="J22" s="10"/>
      <c r="K22" s="10"/>
      <c r="L22" s="10"/>
      <c r="M22" s="10"/>
      <c r="N22" s="10"/>
      <c r="O22" s="10"/>
      <c r="P22" s="13"/>
    </row>
    <row r="23" customHeight="1" spans="1:16">
      <c r="A23" s="38">
        <v>22</v>
      </c>
      <c r="B23" s="5" t="s">
        <v>1585</v>
      </c>
      <c r="C23" s="6" t="s">
        <v>367</v>
      </c>
      <c r="D23" s="81" t="s">
        <v>1586</v>
      </c>
      <c r="E23" s="10"/>
      <c r="F23" s="10"/>
      <c r="G23" s="10"/>
      <c r="H23" s="10"/>
      <c r="I23" s="10"/>
      <c r="J23" s="10"/>
      <c r="K23" s="10"/>
      <c r="L23" s="10"/>
      <c r="M23" s="10"/>
      <c r="N23" s="10"/>
      <c r="O23" s="10"/>
      <c r="P23" s="13"/>
    </row>
    <row r="24" customHeight="1" spans="1:16">
      <c r="A24" s="38">
        <v>23</v>
      </c>
      <c r="B24" s="5" t="s">
        <v>1618</v>
      </c>
      <c r="C24" s="6" t="s">
        <v>300</v>
      </c>
      <c r="D24" s="81" t="s">
        <v>1586</v>
      </c>
      <c r="E24" s="10"/>
      <c r="F24" s="10"/>
      <c r="G24" s="10"/>
      <c r="H24" s="10"/>
      <c r="I24" s="10"/>
      <c r="J24" s="10"/>
      <c r="K24" s="10"/>
      <c r="L24" s="10"/>
      <c r="M24" s="10"/>
      <c r="N24" s="10"/>
      <c r="O24" s="10"/>
      <c r="P24" s="13"/>
    </row>
    <row r="25" customHeight="1" spans="1:16">
      <c r="A25" s="38">
        <v>24</v>
      </c>
      <c r="B25" s="5" t="s">
        <v>1629</v>
      </c>
      <c r="C25" s="6" t="s">
        <v>375</v>
      </c>
      <c r="D25" s="10" t="s">
        <v>287</v>
      </c>
      <c r="E25" s="10" t="s">
        <v>507</v>
      </c>
      <c r="F25" s="10" t="s">
        <v>514</v>
      </c>
      <c r="G25" s="10" t="s">
        <v>521</v>
      </c>
      <c r="H25" s="10" t="s">
        <v>509</v>
      </c>
      <c r="I25" s="10" t="s">
        <v>516</v>
      </c>
      <c r="J25" s="10" t="s">
        <v>523</v>
      </c>
      <c r="K25" s="10" t="s">
        <v>511</v>
      </c>
      <c r="L25" s="10" t="s">
        <v>518</v>
      </c>
      <c r="M25" s="10" t="s">
        <v>454</v>
      </c>
      <c r="N25" s="10" t="s">
        <v>512</v>
      </c>
      <c r="O25" s="10" t="s">
        <v>519</v>
      </c>
      <c r="P25" s="13" t="s">
        <v>525</v>
      </c>
    </row>
    <row r="26" customHeight="1" spans="1:16">
      <c r="A26" s="38">
        <v>25</v>
      </c>
      <c r="B26" s="5" t="s">
        <v>1585</v>
      </c>
      <c r="C26" s="6" t="s">
        <v>379</v>
      </c>
      <c r="D26" s="81" t="s">
        <v>1586</v>
      </c>
      <c r="E26" s="10" t="s">
        <v>1587</v>
      </c>
      <c r="F26" s="10" t="s">
        <v>1588</v>
      </c>
      <c r="G26" s="10" t="s">
        <v>521</v>
      </c>
      <c r="H26" s="10" t="s">
        <v>1589</v>
      </c>
      <c r="I26" s="10" t="s">
        <v>1590</v>
      </c>
      <c r="J26" s="10" t="s">
        <v>523</v>
      </c>
      <c r="K26" s="10" t="s">
        <v>1591</v>
      </c>
      <c r="L26" s="10" t="s">
        <v>1592</v>
      </c>
      <c r="M26" s="10" t="s">
        <v>454</v>
      </c>
      <c r="N26" s="10" t="s">
        <v>1593</v>
      </c>
      <c r="O26" s="10" t="s">
        <v>1594</v>
      </c>
      <c r="P26" s="13" t="s">
        <v>525</v>
      </c>
    </row>
    <row r="27" customHeight="1" spans="1:16">
      <c r="A27" s="38">
        <v>26</v>
      </c>
      <c r="B27" s="5" t="s">
        <v>1618</v>
      </c>
      <c r="C27" s="6" t="s">
        <v>384</v>
      </c>
      <c r="D27" s="81" t="s">
        <v>1586</v>
      </c>
      <c r="E27" s="10" t="s">
        <v>1619</v>
      </c>
      <c r="F27" s="10" t="s">
        <v>1619</v>
      </c>
      <c r="G27" s="10"/>
      <c r="H27" s="10" t="s">
        <v>1620</v>
      </c>
      <c r="I27" s="10" t="s">
        <v>1620</v>
      </c>
      <c r="J27" s="10"/>
      <c r="K27" s="10" t="s">
        <v>1036</v>
      </c>
      <c r="L27" s="10" t="s">
        <v>1036</v>
      </c>
      <c r="M27" s="10"/>
      <c r="N27" s="10" t="s">
        <v>1621</v>
      </c>
      <c r="O27" s="10" t="s">
        <v>1621</v>
      </c>
      <c r="P27" s="13"/>
    </row>
    <row r="28" customHeight="1" spans="1:16">
      <c r="A28" s="38">
        <v>27</v>
      </c>
      <c r="B28" s="5" t="s">
        <v>1630</v>
      </c>
      <c r="C28" s="6" t="s">
        <v>389</v>
      </c>
      <c r="D28" s="10" t="s">
        <v>288</v>
      </c>
      <c r="E28" s="10" t="s">
        <v>507</v>
      </c>
      <c r="F28" s="10" t="s">
        <v>514</v>
      </c>
      <c r="G28" s="10" t="s">
        <v>521</v>
      </c>
      <c r="H28" s="10" t="s">
        <v>1631</v>
      </c>
      <c r="I28" s="10" t="s">
        <v>1632</v>
      </c>
      <c r="J28" s="10" t="s">
        <v>523</v>
      </c>
      <c r="K28" s="10" t="s">
        <v>1633</v>
      </c>
      <c r="L28" s="10" t="s">
        <v>1634</v>
      </c>
      <c r="M28" s="10" t="s">
        <v>454</v>
      </c>
      <c r="N28" s="10" t="s">
        <v>1635</v>
      </c>
      <c r="O28" s="10" t="s">
        <v>1636</v>
      </c>
      <c r="P28" s="13" t="s">
        <v>525</v>
      </c>
    </row>
    <row r="29" customHeight="1" spans="1:16">
      <c r="A29" s="38">
        <v>28</v>
      </c>
      <c r="B29" s="5" t="s">
        <v>1585</v>
      </c>
      <c r="C29" s="6" t="s">
        <v>307</v>
      </c>
      <c r="D29" s="81" t="s">
        <v>1586</v>
      </c>
      <c r="E29" s="10" t="s">
        <v>1587</v>
      </c>
      <c r="F29" s="10" t="s">
        <v>1588</v>
      </c>
      <c r="G29" s="10" t="s">
        <v>521</v>
      </c>
      <c r="H29" s="10" t="s">
        <v>1637</v>
      </c>
      <c r="I29" s="10" t="s">
        <v>1638</v>
      </c>
      <c r="J29" s="10" t="s">
        <v>523</v>
      </c>
      <c r="K29" s="10" t="s">
        <v>1639</v>
      </c>
      <c r="L29" s="10" t="s">
        <v>1640</v>
      </c>
      <c r="M29" s="10" t="s">
        <v>454</v>
      </c>
      <c r="N29" s="10" t="s">
        <v>1641</v>
      </c>
      <c r="O29" s="10" t="s">
        <v>1642</v>
      </c>
      <c r="P29" s="13" t="s">
        <v>525</v>
      </c>
    </row>
    <row r="30" customHeight="1" spans="1:16">
      <c r="A30" s="38">
        <v>29</v>
      </c>
      <c r="B30" s="5" t="s">
        <v>1618</v>
      </c>
      <c r="C30" s="6" t="s">
        <v>398</v>
      </c>
      <c r="D30" s="81" t="s">
        <v>1586</v>
      </c>
      <c r="E30" s="10" t="s">
        <v>1619</v>
      </c>
      <c r="F30" s="10" t="s">
        <v>1619</v>
      </c>
      <c r="G30" s="10"/>
      <c r="H30" s="10" t="s">
        <v>1643</v>
      </c>
      <c r="I30" s="10" t="s">
        <v>1643</v>
      </c>
      <c r="J30" s="10"/>
      <c r="K30" s="10" t="s">
        <v>1644</v>
      </c>
      <c r="L30" s="10" t="s">
        <v>1644</v>
      </c>
      <c r="M30" s="10"/>
      <c r="N30" s="10" t="s">
        <v>1621</v>
      </c>
      <c r="O30" s="10" t="s">
        <v>1621</v>
      </c>
      <c r="P30" s="13"/>
    </row>
    <row r="31" customHeight="1" spans="1:16">
      <c r="A31" s="38">
        <v>30</v>
      </c>
      <c r="B31" s="5" t="s">
        <v>1628</v>
      </c>
      <c r="C31" s="6" t="s">
        <v>294</v>
      </c>
      <c r="D31" s="10" t="s">
        <v>276</v>
      </c>
      <c r="E31" s="10"/>
      <c r="F31" s="10"/>
      <c r="G31" s="10"/>
      <c r="H31" s="10" t="s">
        <v>1645</v>
      </c>
      <c r="I31" s="10" t="s">
        <v>1645</v>
      </c>
      <c r="J31" s="10"/>
      <c r="K31" s="10" t="s">
        <v>1366</v>
      </c>
      <c r="L31" s="10" t="s">
        <v>1366</v>
      </c>
      <c r="M31" s="10"/>
      <c r="N31" s="10" t="s">
        <v>367</v>
      </c>
      <c r="O31" s="10" t="s">
        <v>367</v>
      </c>
      <c r="P31" s="13"/>
    </row>
    <row r="32" customHeight="1" spans="1:16">
      <c r="A32" s="38">
        <v>31</v>
      </c>
      <c r="B32" s="5" t="s">
        <v>1585</v>
      </c>
      <c r="C32" s="6" t="s">
        <v>305</v>
      </c>
      <c r="D32" s="81" t="s">
        <v>1586</v>
      </c>
      <c r="E32" s="10"/>
      <c r="F32" s="10"/>
      <c r="G32" s="10"/>
      <c r="H32" s="10" t="s">
        <v>1646</v>
      </c>
      <c r="I32" s="10" t="s">
        <v>1646</v>
      </c>
      <c r="J32" s="10"/>
      <c r="K32" s="10" t="s">
        <v>1442</v>
      </c>
      <c r="L32" s="10" t="s">
        <v>1442</v>
      </c>
      <c r="M32" s="10"/>
      <c r="N32" s="10" t="s">
        <v>367</v>
      </c>
      <c r="O32" s="10" t="s">
        <v>367</v>
      </c>
      <c r="P32" s="13"/>
    </row>
    <row r="33" customHeight="1" spans="1:16">
      <c r="A33" s="38">
        <v>32</v>
      </c>
      <c r="B33" s="5" t="s">
        <v>1618</v>
      </c>
      <c r="C33" s="6" t="s">
        <v>299</v>
      </c>
      <c r="D33" s="81" t="s">
        <v>1586</v>
      </c>
      <c r="E33" s="10"/>
      <c r="F33" s="10"/>
      <c r="G33" s="10"/>
      <c r="H33" s="10" t="s">
        <v>283</v>
      </c>
      <c r="I33" s="10" t="s">
        <v>283</v>
      </c>
      <c r="J33" s="10"/>
      <c r="K33" s="10" t="s">
        <v>283</v>
      </c>
      <c r="L33" s="10" t="s">
        <v>283</v>
      </c>
      <c r="M33" s="10"/>
      <c r="N33" s="10"/>
      <c r="O33" s="10"/>
      <c r="P33" s="13"/>
    </row>
    <row r="34" customHeight="1" spans="1:16">
      <c r="A34" s="38">
        <v>33</v>
      </c>
      <c r="B34" s="5" t="s">
        <v>1647</v>
      </c>
      <c r="C34" s="6" t="s">
        <v>296</v>
      </c>
      <c r="D34" s="10"/>
      <c r="E34" s="10"/>
      <c r="F34" s="10"/>
      <c r="G34" s="10"/>
      <c r="H34" s="10"/>
      <c r="I34" s="10"/>
      <c r="J34" s="10"/>
      <c r="K34" s="10"/>
      <c r="L34" s="10"/>
      <c r="M34" s="10"/>
      <c r="N34" s="10"/>
      <c r="O34" s="10"/>
      <c r="P34" s="13"/>
    </row>
    <row r="35" customHeight="1" spans="1:16">
      <c r="A35" s="38">
        <v>34</v>
      </c>
      <c r="B35" s="5" t="s">
        <v>1585</v>
      </c>
      <c r="C35" s="6" t="s">
        <v>416</v>
      </c>
      <c r="D35" s="81" t="s">
        <v>1586</v>
      </c>
      <c r="E35" s="10"/>
      <c r="F35" s="10"/>
      <c r="G35" s="10"/>
      <c r="H35" s="10"/>
      <c r="I35" s="10"/>
      <c r="J35" s="10"/>
      <c r="K35" s="10"/>
      <c r="L35" s="10"/>
      <c r="M35" s="10"/>
      <c r="N35" s="10"/>
      <c r="O35" s="10"/>
      <c r="P35" s="13"/>
    </row>
    <row r="36" customHeight="1" spans="1:16">
      <c r="A36" s="38">
        <v>35</v>
      </c>
      <c r="B36" s="5" t="s">
        <v>1618</v>
      </c>
      <c r="C36" s="6" t="s">
        <v>420</v>
      </c>
      <c r="D36" s="81" t="s">
        <v>1586</v>
      </c>
      <c r="E36" s="10"/>
      <c r="F36" s="10"/>
      <c r="G36" s="10"/>
      <c r="H36" s="10"/>
      <c r="I36" s="10"/>
      <c r="J36" s="10"/>
      <c r="K36" s="10"/>
      <c r="L36" s="10"/>
      <c r="M36" s="10"/>
      <c r="N36" s="10"/>
      <c r="O36" s="10"/>
      <c r="P36" s="13"/>
    </row>
    <row r="37" customHeight="1" spans="1:16">
      <c r="A37" s="38">
        <v>36</v>
      </c>
      <c r="B37" s="5" t="s">
        <v>1648</v>
      </c>
      <c r="C37" s="6" t="s">
        <v>424</v>
      </c>
      <c r="D37" s="10"/>
      <c r="E37" s="10"/>
      <c r="F37" s="10"/>
      <c r="G37" s="10"/>
      <c r="H37" s="10"/>
      <c r="I37" s="10"/>
      <c r="J37" s="10"/>
      <c r="K37" s="10"/>
      <c r="L37" s="10"/>
      <c r="M37" s="10"/>
      <c r="N37" s="10"/>
      <c r="O37" s="10"/>
      <c r="P37" s="13"/>
    </row>
    <row r="38" customHeight="1" spans="1:16">
      <c r="A38" s="38">
        <v>37</v>
      </c>
      <c r="B38" s="5" t="s">
        <v>1585</v>
      </c>
      <c r="C38" s="6" t="s">
        <v>429</v>
      </c>
      <c r="D38" s="81" t="s">
        <v>1586</v>
      </c>
      <c r="E38" s="10"/>
      <c r="F38" s="10"/>
      <c r="G38" s="10"/>
      <c r="H38" s="10"/>
      <c r="I38" s="10"/>
      <c r="J38" s="10"/>
      <c r="K38" s="10"/>
      <c r="L38" s="10"/>
      <c r="M38" s="10"/>
      <c r="N38" s="10"/>
      <c r="O38" s="10"/>
      <c r="P38" s="13"/>
    </row>
    <row r="39" customHeight="1" spans="1:16">
      <c r="A39" s="38">
        <v>38</v>
      </c>
      <c r="B39" s="5" t="s">
        <v>1618</v>
      </c>
      <c r="C39" s="6" t="s">
        <v>304</v>
      </c>
      <c r="D39" s="81" t="s">
        <v>1586</v>
      </c>
      <c r="E39" s="10"/>
      <c r="F39" s="10"/>
      <c r="G39" s="10"/>
      <c r="H39" s="10"/>
      <c r="I39" s="10"/>
      <c r="J39" s="10"/>
      <c r="K39" s="10"/>
      <c r="L39" s="10"/>
      <c r="M39" s="10"/>
      <c r="N39" s="10"/>
      <c r="O39" s="10"/>
      <c r="P39" s="13"/>
    </row>
    <row r="40" customHeight="1" spans="1:16">
      <c r="A40" s="38">
        <v>39</v>
      </c>
      <c r="B40" s="5" t="s">
        <v>1649</v>
      </c>
      <c r="C40" s="6" t="s">
        <v>315</v>
      </c>
      <c r="D40" s="10"/>
      <c r="E40" s="10"/>
      <c r="F40" s="10"/>
      <c r="G40" s="10"/>
      <c r="H40" s="10"/>
      <c r="I40" s="10"/>
      <c r="J40" s="10"/>
      <c r="K40" s="10"/>
      <c r="L40" s="10"/>
      <c r="M40" s="10"/>
      <c r="N40" s="10"/>
      <c r="O40" s="10"/>
      <c r="P40" s="13"/>
    </row>
    <row r="41" customHeight="1" spans="1:16">
      <c r="A41" s="38">
        <v>40</v>
      </c>
      <c r="B41" s="5" t="s">
        <v>1585</v>
      </c>
      <c r="C41" s="6" t="s">
        <v>295</v>
      </c>
      <c r="D41" s="81" t="s">
        <v>1586</v>
      </c>
      <c r="E41" s="10"/>
      <c r="F41" s="10"/>
      <c r="G41" s="10"/>
      <c r="H41" s="10"/>
      <c r="I41" s="10"/>
      <c r="J41" s="10"/>
      <c r="K41" s="10"/>
      <c r="L41" s="10"/>
      <c r="M41" s="10"/>
      <c r="N41" s="10"/>
      <c r="O41" s="10"/>
      <c r="P41" s="13"/>
    </row>
    <row r="42" customHeight="1" spans="1:16">
      <c r="A42" s="38">
        <v>41</v>
      </c>
      <c r="B42" s="5" t="s">
        <v>1618</v>
      </c>
      <c r="C42" s="6" t="s">
        <v>322</v>
      </c>
      <c r="D42" s="81" t="s">
        <v>1586</v>
      </c>
      <c r="E42" s="10"/>
      <c r="F42" s="10"/>
      <c r="G42" s="10"/>
      <c r="H42" s="10"/>
      <c r="I42" s="10"/>
      <c r="J42" s="10"/>
      <c r="K42" s="10"/>
      <c r="L42" s="10"/>
      <c r="M42" s="10"/>
      <c r="N42" s="10"/>
      <c r="O42" s="10"/>
      <c r="P42" s="13"/>
    </row>
  </sheetData>
  <mergeCells count="21">
    <mergeCell ref="B2:P2"/>
    <mergeCell ref="B3:P3"/>
    <mergeCell ref="B4:B7"/>
    <mergeCell ref="C4:C7"/>
    <mergeCell ref="D4:D7"/>
    <mergeCell ref="E6:E7"/>
    <mergeCell ref="F6:F7"/>
    <mergeCell ref="G6:G7"/>
    <mergeCell ref="H6:H7"/>
    <mergeCell ref="I6:I7"/>
    <mergeCell ref="J6:J7"/>
    <mergeCell ref="K6:K7"/>
    <mergeCell ref="L6:L7"/>
    <mergeCell ref="M6:M7"/>
    <mergeCell ref="N6:N7"/>
    <mergeCell ref="O6:O7"/>
    <mergeCell ref="P6:P7"/>
    <mergeCell ref="E4:G5"/>
    <mergeCell ref="H4:J5"/>
    <mergeCell ref="K4:M5"/>
    <mergeCell ref="N4:P5"/>
  </mergeCells>
  <dataValidations count="2">
    <dataValidation type="whole" operator="greaterThanOrEqual" allowBlank="1" showInputMessage="1" showErrorMessage="1" sqref="D9 D16 D19 D22 D25 D28 D31 D34 D37 D40 E9:P42">
      <formula1>0</formula1>
    </dataValidation>
    <dataValidation allowBlank="1" showInputMessage="1" showErrorMessage="1" sqref="D10:D15 D17:D18 D20:D21 D23:D24 D26:D27 D29:D30 D32:D33 D35:D36 D38:D39 D41:D42"/>
  </dataValidations>
  <printOptions horizontalCentered="1"/>
  <pageMargins left="0.393700787401575" right="0.393700787401575" top="0.31496062992126" bottom="0.47244094488189" header="0.31496062992126" footer="0.31496062992126"/>
  <pageSetup paperSize="9" scale="95" orientation="landscape" blackAndWhite="1"/>
  <headerFooter>
    <oddFooter>&amp;L&amp;F &amp;A&amp;C&amp;P/&amp;N&amp;R&amp;D  &amp;T</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5">
    <pageSetUpPr fitToPage="1"/>
  </sheetPr>
  <dimension ref="A1:P42"/>
  <sheetViews>
    <sheetView topLeftCell="B2" workbookViewId="0">
      <selection activeCell="H20" sqref="H20"/>
    </sheetView>
  </sheetViews>
  <sheetFormatPr defaultColWidth="9" defaultRowHeight="13.5" customHeight="1"/>
  <cols>
    <col min="1" max="1" width="3" style="36" hidden="1" customWidth="1"/>
    <col min="2" max="2" width="16.375" style="37" customWidth="1"/>
    <col min="3" max="3" width="4.625" style="37" customWidth="1"/>
    <col min="4" max="4" width="10.25" style="37" customWidth="1"/>
    <col min="5" max="16" width="9.375" style="37" customWidth="1"/>
    <col min="17" max="16384" width="9" style="37"/>
  </cols>
  <sheetData>
    <row r="1" s="35" customFormat="1" ht="11.25" hidden="1" spans="1:16">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row>
    <row r="2" ht="22.5" customHeight="1" spans="1:16">
      <c r="A2" s="38">
        <v>1</v>
      </c>
      <c r="B2" s="39" t="s">
        <v>62</v>
      </c>
      <c r="C2" s="39"/>
      <c r="D2" s="39"/>
      <c r="E2" s="39"/>
      <c r="F2" s="39"/>
      <c r="G2" s="39"/>
      <c r="H2" s="39"/>
      <c r="I2" s="39"/>
      <c r="J2" s="39"/>
      <c r="K2" s="39"/>
      <c r="L2" s="39"/>
      <c r="M2" s="39"/>
      <c r="N2" s="39"/>
      <c r="O2" s="39"/>
      <c r="P2" s="39"/>
    </row>
    <row r="3" customHeight="1" spans="1:16">
      <c r="A3" s="38">
        <v>2</v>
      </c>
      <c r="B3" s="40" t="s">
        <v>1650</v>
      </c>
      <c r="C3" s="40"/>
      <c r="D3" s="40"/>
      <c r="E3" s="40"/>
      <c r="F3" s="40"/>
      <c r="G3" s="40"/>
      <c r="H3" s="40"/>
      <c r="I3" s="40"/>
      <c r="J3" s="40"/>
      <c r="K3" s="40"/>
      <c r="L3" s="40"/>
      <c r="M3" s="40"/>
      <c r="N3" s="40"/>
      <c r="O3" s="40"/>
      <c r="P3" s="40"/>
    </row>
    <row r="4" customHeight="1" spans="1:16">
      <c r="A4" s="38">
        <v>3</v>
      </c>
      <c r="B4" s="31"/>
      <c r="C4" s="32" t="s">
        <v>263</v>
      </c>
      <c r="D4" s="41" t="s">
        <v>1584</v>
      </c>
      <c r="E4" s="7" t="s">
        <v>597</v>
      </c>
      <c r="F4" s="24"/>
      <c r="G4" s="31"/>
      <c r="H4" s="7" t="s">
        <v>464</v>
      </c>
      <c r="I4" s="24"/>
      <c r="J4" s="31"/>
      <c r="K4" s="7" t="s">
        <v>465</v>
      </c>
      <c r="L4" s="24"/>
      <c r="M4" s="31"/>
      <c r="N4" s="7" t="s">
        <v>466</v>
      </c>
      <c r="O4" s="24"/>
      <c r="P4" s="24"/>
    </row>
    <row r="5" customHeight="1" spans="1:16">
      <c r="A5" s="38">
        <v>4</v>
      </c>
      <c r="B5" s="27"/>
      <c r="C5" s="33"/>
      <c r="D5" s="33"/>
      <c r="E5" s="18"/>
      <c r="F5" s="21"/>
      <c r="G5" s="28"/>
      <c r="H5" s="18"/>
      <c r="I5" s="21"/>
      <c r="J5" s="28"/>
      <c r="K5" s="18"/>
      <c r="L5" s="21"/>
      <c r="M5" s="28"/>
      <c r="N5" s="18"/>
      <c r="O5" s="21"/>
      <c r="P5" s="21"/>
    </row>
    <row r="6" customHeight="1" spans="1:16">
      <c r="A6" s="38">
        <v>5</v>
      </c>
      <c r="B6" s="27"/>
      <c r="C6" s="33"/>
      <c r="D6" s="33"/>
      <c r="E6" s="32" t="s">
        <v>264</v>
      </c>
      <c r="F6" s="32" t="s">
        <v>513</v>
      </c>
      <c r="G6" s="32" t="s">
        <v>520</v>
      </c>
      <c r="H6" s="32" t="s">
        <v>264</v>
      </c>
      <c r="I6" s="32" t="s">
        <v>513</v>
      </c>
      <c r="J6" s="32" t="s">
        <v>520</v>
      </c>
      <c r="K6" s="32" t="s">
        <v>264</v>
      </c>
      <c r="L6" s="32" t="s">
        <v>513</v>
      </c>
      <c r="M6" s="32" t="s">
        <v>520</v>
      </c>
      <c r="N6" s="32" t="s">
        <v>264</v>
      </c>
      <c r="O6" s="32" t="s">
        <v>513</v>
      </c>
      <c r="P6" s="7" t="s">
        <v>520</v>
      </c>
    </row>
    <row r="7" customHeight="1" spans="1:16">
      <c r="A7" s="38">
        <v>6</v>
      </c>
      <c r="B7" s="28"/>
      <c r="C7" s="16"/>
      <c r="D7" s="16"/>
      <c r="E7" s="16"/>
      <c r="F7" s="16"/>
      <c r="G7" s="16"/>
      <c r="H7" s="16"/>
      <c r="I7" s="16"/>
      <c r="J7" s="16"/>
      <c r="K7" s="16"/>
      <c r="L7" s="16"/>
      <c r="M7" s="16"/>
      <c r="N7" s="16"/>
      <c r="O7" s="16"/>
      <c r="P7" s="18"/>
    </row>
    <row r="8" customHeight="1" spans="1:16">
      <c r="A8" s="38">
        <v>7</v>
      </c>
      <c r="B8" s="5" t="s">
        <v>274</v>
      </c>
      <c r="C8" s="6" t="s">
        <v>275</v>
      </c>
      <c r="D8" s="115" t="s">
        <v>276</v>
      </c>
      <c r="E8" s="115" t="s">
        <v>277</v>
      </c>
      <c r="F8" s="115" t="s">
        <v>278</v>
      </c>
      <c r="G8" s="115" t="s">
        <v>279</v>
      </c>
      <c r="H8" s="115" t="s">
        <v>280</v>
      </c>
      <c r="I8" s="115" t="s">
        <v>281</v>
      </c>
      <c r="J8" s="115" t="s">
        <v>282</v>
      </c>
      <c r="K8" s="115" t="s">
        <v>283</v>
      </c>
      <c r="L8" s="115" t="s">
        <v>284</v>
      </c>
      <c r="M8" s="115" t="s">
        <v>285</v>
      </c>
      <c r="N8" s="115" t="s">
        <v>352</v>
      </c>
      <c r="O8" s="115" t="s">
        <v>308</v>
      </c>
      <c r="P8" s="116" t="s">
        <v>288</v>
      </c>
    </row>
    <row r="9" customHeight="1" spans="1:16">
      <c r="A9" s="38">
        <v>8</v>
      </c>
      <c r="B9" s="5" t="s">
        <v>798</v>
      </c>
      <c r="C9" s="6" t="s">
        <v>276</v>
      </c>
      <c r="D9" s="10" t="s">
        <v>287</v>
      </c>
      <c r="E9" s="10" t="s">
        <v>507</v>
      </c>
      <c r="F9" s="10" t="s">
        <v>514</v>
      </c>
      <c r="G9" s="10" t="s">
        <v>521</v>
      </c>
      <c r="H9" s="10" t="s">
        <v>509</v>
      </c>
      <c r="I9" s="10" t="s">
        <v>516</v>
      </c>
      <c r="J9" s="10" t="s">
        <v>523</v>
      </c>
      <c r="K9" s="10" t="s">
        <v>511</v>
      </c>
      <c r="L9" s="10" t="s">
        <v>518</v>
      </c>
      <c r="M9" s="10" t="s">
        <v>454</v>
      </c>
      <c r="N9" s="10" t="s">
        <v>512</v>
      </c>
      <c r="O9" s="10" t="s">
        <v>519</v>
      </c>
      <c r="P9" s="13" t="s">
        <v>525</v>
      </c>
    </row>
    <row r="10" customHeight="1" spans="1:16">
      <c r="A10" s="38">
        <v>9</v>
      </c>
      <c r="B10" s="5" t="s">
        <v>1585</v>
      </c>
      <c r="C10" s="6" t="s">
        <v>277</v>
      </c>
      <c r="D10" s="81" t="s">
        <v>1586</v>
      </c>
      <c r="E10" s="10" t="s">
        <v>1587</v>
      </c>
      <c r="F10" s="10" t="s">
        <v>1588</v>
      </c>
      <c r="G10" s="10" t="s">
        <v>521</v>
      </c>
      <c r="H10" s="10" t="s">
        <v>1589</v>
      </c>
      <c r="I10" s="10" t="s">
        <v>1590</v>
      </c>
      <c r="J10" s="10" t="s">
        <v>523</v>
      </c>
      <c r="K10" s="10" t="s">
        <v>1591</v>
      </c>
      <c r="L10" s="10" t="s">
        <v>1592</v>
      </c>
      <c r="M10" s="10" t="s">
        <v>454</v>
      </c>
      <c r="N10" s="10" t="s">
        <v>1593</v>
      </c>
      <c r="O10" s="10" t="s">
        <v>1594</v>
      </c>
      <c r="P10" s="13" t="s">
        <v>525</v>
      </c>
    </row>
    <row r="11" customHeight="1" spans="1:16">
      <c r="A11" s="38">
        <v>10</v>
      </c>
      <c r="B11" s="5" t="s">
        <v>1595</v>
      </c>
      <c r="C11" s="6" t="s">
        <v>278</v>
      </c>
      <c r="D11" s="81" t="s">
        <v>1586</v>
      </c>
      <c r="E11" s="10" t="s">
        <v>1596</v>
      </c>
      <c r="F11" s="10" t="s">
        <v>1597</v>
      </c>
      <c r="G11" s="10" t="s">
        <v>1598</v>
      </c>
      <c r="H11" s="10" t="s">
        <v>1599</v>
      </c>
      <c r="I11" s="10" t="s">
        <v>1600</v>
      </c>
      <c r="J11" s="10" t="s">
        <v>1012</v>
      </c>
      <c r="K11" s="10" t="s">
        <v>1601</v>
      </c>
      <c r="L11" s="10" t="s">
        <v>1602</v>
      </c>
      <c r="M11" s="10" t="s">
        <v>1603</v>
      </c>
      <c r="N11" s="10" t="s">
        <v>1604</v>
      </c>
      <c r="O11" s="10" t="s">
        <v>1605</v>
      </c>
      <c r="P11" s="13" t="s">
        <v>1606</v>
      </c>
    </row>
    <row r="12" customHeight="1" spans="1:16">
      <c r="A12" s="38">
        <v>11</v>
      </c>
      <c r="B12" s="5" t="s">
        <v>1607</v>
      </c>
      <c r="C12" s="6" t="s">
        <v>279</v>
      </c>
      <c r="D12" s="81" t="s">
        <v>1586</v>
      </c>
      <c r="E12" s="10" t="s">
        <v>694</v>
      </c>
      <c r="F12" s="10" t="s">
        <v>1608</v>
      </c>
      <c r="G12" s="10" t="s">
        <v>1609</v>
      </c>
      <c r="H12" s="10" t="s">
        <v>1610</v>
      </c>
      <c r="I12" s="10" t="s">
        <v>1611</v>
      </c>
      <c r="J12" s="10" t="s">
        <v>396</v>
      </c>
      <c r="K12" s="10" t="s">
        <v>1612</v>
      </c>
      <c r="L12" s="10" t="s">
        <v>1613</v>
      </c>
      <c r="M12" s="10" t="s">
        <v>1614</v>
      </c>
      <c r="N12" s="10" t="s">
        <v>1615</v>
      </c>
      <c r="O12" s="10" t="s">
        <v>1616</v>
      </c>
      <c r="P12" s="13" t="s">
        <v>1617</v>
      </c>
    </row>
    <row r="13" customHeight="1" spans="1:16">
      <c r="A13" s="38">
        <v>12</v>
      </c>
      <c r="B13" s="5" t="s">
        <v>1618</v>
      </c>
      <c r="C13" s="6" t="s">
        <v>280</v>
      </c>
      <c r="D13" s="81" t="s">
        <v>1586</v>
      </c>
      <c r="E13" s="10" t="s">
        <v>1619</v>
      </c>
      <c r="F13" s="10" t="s">
        <v>1619</v>
      </c>
      <c r="G13" s="10"/>
      <c r="H13" s="10" t="s">
        <v>1620</v>
      </c>
      <c r="I13" s="10" t="s">
        <v>1620</v>
      </c>
      <c r="J13" s="10"/>
      <c r="K13" s="10" t="s">
        <v>1036</v>
      </c>
      <c r="L13" s="10" t="s">
        <v>1036</v>
      </c>
      <c r="M13" s="10"/>
      <c r="N13" s="10" t="s">
        <v>1621</v>
      </c>
      <c r="O13" s="10" t="s">
        <v>1621</v>
      </c>
      <c r="P13" s="13"/>
    </row>
    <row r="14" customHeight="1" spans="1:16">
      <c r="A14" s="38">
        <v>13</v>
      </c>
      <c r="B14" s="5" t="s">
        <v>1595</v>
      </c>
      <c r="C14" s="6" t="s">
        <v>281</v>
      </c>
      <c r="D14" s="81" t="s">
        <v>1586</v>
      </c>
      <c r="E14" s="10" t="s">
        <v>1559</v>
      </c>
      <c r="F14" s="10" t="s">
        <v>1559</v>
      </c>
      <c r="G14" s="10"/>
      <c r="H14" s="10"/>
      <c r="I14" s="10"/>
      <c r="J14" s="10"/>
      <c r="K14" s="10" t="s">
        <v>1622</v>
      </c>
      <c r="L14" s="10" t="s">
        <v>1622</v>
      </c>
      <c r="M14" s="10"/>
      <c r="N14" s="10" t="s">
        <v>1623</v>
      </c>
      <c r="O14" s="10" t="s">
        <v>1623</v>
      </c>
      <c r="P14" s="13"/>
    </row>
    <row r="15" customHeight="1" spans="1:16">
      <c r="A15" s="38">
        <v>14</v>
      </c>
      <c r="B15" s="5" t="s">
        <v>1607</v>
      </c>
      <c r="C15" s="6" t="s">
        <v>282</v>
      </c>
      <c r="D15" s="81" t="s">
        <v>1586</v>
      </c>
      <c r="E15" s="10" t="s">
        <v>1624</v>
      </c>
      <c r="F15" s="10" t="s">
        <v>1624</v>
      </c>
      <c r="G15" s="10"/>
      <c r="H15" s="10" t="s">
        <v>1620</v>
      </c>
      <c r="I15" s="10" t="s">
        <v>1620</v>
      </c>
      <c r="J15" s="10"/>
      <c r="K15" s="10" t="s">
        <v>1625</v>
      </c>
      <c r="L15" s="10" t="s">
        <v>1625</v>
      </c>
      <c r="M15" s="10"/>
      <c r="N15" s="10" t="s">
        <v>707</v>
      </c>
      <c r="O15" s="10" t="s">
        <v>707</v>
      </c>
      <c r="P15" s="13"/>
    </row>
    <row r="16" customHeight="1" spans="1:16">
      <c r="A16" s="38">
        <v>15</v>
      </c>
      <c r="B16" s="5" t="s">
        <v>1626</v>
      </c>
      <c r="C16" s="6" t="s">
        <v>283</v>
      </c>
      <c r="D16" s="10"/>
      <c r="E16" s="10"/>
      <c r="F16" s="10"/>
      <c r="G16" s="10"/>
      <c r="H16" s="10"/>
      <c r="I16" s="10"/>
      <c r="J16" s="10"/>
      <c r="K16" s="10"/>
      <c r="L16" s="10"/>
      <c r="M16" s="10"/>
      <c r="N16" s="10"/>
      <c r="O16" s="10"/>
      <c r="P16" s="13"/>
    </row>
    <row r="17" customHeight="1" spans="1:16">
      <c r="A17" s="38">
        <v>16</v>
      </c>
      <c r="B17" s="5" t="s">
        <v>1585</v>
      </c>
      <c r="C17" s="6" t="s">
        <v>284</v>
      </c>
      <c r="D17" s="81" t="s">
        <v>1586</v>
      </c>
      <c r="E17" s="10"/>
      <c r="F17" s="10"/>
      <c r="G17" s="10"/>
      <c r="H17" s="10"/>
      <c r="I17" s="10"/>
      <c r="J17" s="10"/>
      <c r="K17" s="10"/>
      <c r="L17" s="10"/>
      <c r="M17" s="10"/>
      <c r="N17" s="10"/>
      <c r="O17" s="10"/>
      <c r="P17" s="13"/>
    </row>
    <row r="18" customHeight="1" spans="1:16">
      <c r="A18" s="38">
        <v>17</v>
      </c>
      <c r="B18" s="5" t="s">
        <v>1618</v>
      </c>
      <c r="C18" s="6" t="s">
        <v>285</v>
      </c>
      <c r="D18" s="81" t="s">
        <v>1586</v>
      </c>
      <c r="E18" s="10"/>
      <c r="F18" s="10"/>
      <c r="G18" s="10"/>
      <c r="H18" s="10"/>
      <c r="I18" s="10"/>
      <c r="J18" s="10"/>
      <c r="K18" s="10"/>
      <c r="L18" s="10"/>
      <c r="M18" s="10"/>
      <c r="N18" s="10"/>
      <c r="O18" s="10"/>
      <c r="P18" s="13"/>
    </row>
    <row r="19" customHeight="1" spans="1:16">
      <c r="A19" s="38">
        <v>18</v>
      </c>
      <c r="B19" s="5" t="s">
        <v>1627</v>
      </c>
      <c r="C19" s="6" t="s">
        <v>352</v>
      </c>
      <c r="D19" s="10"/>
      <c r="E19" s="10"/>
      <c r="F19" s="10"/>
      <c r="G19" s="10"/>
      <c r="H19" s="10"/>
      <c r="I19" s="10"/>
      <c r="J19" s="10"/>
      <c r="K19" s="10"/>
      <c r="L19" s="10"/>
      <c r="M19" s="10"/>
      <c r="N19" s="10"/>
      <c r="O19" s="10"/>
      <c r="P19" s="13"/>
    </row>
    <row r="20" customHeight="1" spans="1:16">
      <c r="A20" s="38">
        <v>19</v>
      </c>
      <c r="B20" s="5" t="s">
        <v>1585</v>
      </c>
      <c r="C20" s="6" t="s">
        <v>308</v>
      </c>
      <c r="D20" s="81" t="s">
        <v>1586</v>
      </c>
      <c r="E20" s="10"/>
      <c r="F20" s="10"/>
      <c r="G20" s="10"/>
      <c r="H20" s="10"/>
      <c r="I20" s="10"/>
      <c r="J20" s="10"/>
      <c r="K20" s="10"/>
      <c r="L20" s="10"/>
      <c r="M20" s="10"/>
      <c r="N20" s="10"/>
      <c r="O20" s="10"/>
      <c r="P20" s="13"/>
    </row>
    <row r="21" customHeight="1" spans="1:16">
      <c r="A21" s="38">
        <v>20</v>
      </c>
      <c r="B21" s="5" t="s">
        <v>1618</v>
      </c>
      <c r="C21" s="6" t="s">
        <v>288</v>
      </c>
      <c r="D21" s="81" t="s">
        <v>1586</v>
      </c>
      <c r="E21" s="10"/>
      <c r="F21" s="10"/>
      <c r="G21" s="10"/>
      <c r="H21" s="10"/>
      <c r="I21" s="10"/>
      <c r="J21" s="10"/>
      <c r="K21" s="10"/>
      <c r="L21" s="10"/>
      <c r="M21" s="10"/>
      <c r="N21" s="10"/>
      <c r="O21" s="10"/>
      <c r="P21" s="13"/>
    </row>
    <row r="22" customHeight="1" spans="1:16">
      <c r="A22" s="38">
        <v>21</v>
      </c>
      <c r="B22" s="5" t="s">
        <v>1628</v>
      </c>
      <c r="C22" s="6" t="s">
        <v>287</v>
      </c>
      <c r="D22" s="10"/>
      <c r="E22" s="10"/>
      <c r="F22" s="10"/>
      <c r="G22" s="10"/>
      <c r="H22" s="10"/>
      <c r="I22" s="10"/>
      <c r="J22" s="10"/>
      <c r="K22" s="10"/>
      <c r="L22" s="10"/>
      <c r="M22" s="10"/>
      <c r="N22" s="10"/>
      <c r="O22" s="10"/>
      <c r="P22" s="13"/>
    </row>
    <row r="23" customHeight="1" spans="1:16">
      <c r="A23" s="38">
        <v>22</v>
      </c>
      <c r="B23" s="5" t="s">
        <v>1585</v>
      </c>
      <c r="C23" s="6" t="s">
        <v>367</v>
      </c>
      <c r="D23" s="81" t="s">
        <v>1586</v>
      </c>
      <c r="E23" s="10"/>
      <c r="F23" s="10"/>
      <c r="G23" s="10"/>
      <c r="H23" s="10"/>
      <c r="I23" s="10"/>
      <c r="J23" s="10"/>
      <c r="K23" s="10"/>
      <c r="L23" s="10"/>
      <c r="M23" s="10"/>
      <c r="N23" s="10"/>
      <c r="O23" s="10"/>
      <c r="P23" s="13"/>
    </row>
    <row r="24" customHeight="1" spans="1:16">
      <c r="A24" s="38">
        <v>23</v>
      </c>
      <c r="B24" s="5" t="s">
        <v>1618</v>
      </c>
      <c r="C24" s="6" t="s">
        <v>300</v>
      </c>
      <c r="D24" s="81" t="s">
        <v>1586</v>
      </c>
      <c r="E24" s="10"/>
      <c r="F24" s="10"/>
      <c r="G24" s="10"/>
      <c r="H24" s="10"/>
      <c r="I24" s="10"/>
      <c r="J24" s="10"/>
      <c r="K24" s="10"/>
      <c r="L24" s="10"/>
      <c r="M24" s="10"/>
      <c r="N24" s="10"/>
      <c r="O24" s="10"/>
      <c r="P24" s="13"/>
    </row>
    <row r="25" customHeight="1" spans="1:16">
      <c r="A25" s="38">
        <v>24</v>
      </c>
      <c r="B25" s="5" t="s">
        <v>1629</v>
      </c>
      <c r="C25" s="6" t="s">
        <v>375</v>
      </c>
      <c r="D25" s="10" t="s">
        <v>287</v>
      </c>
      <c r="E25" s="10" t="s">
        <v>507</v>
      </c>
      <c r="F25" s="10" t="s">
        <v>514</v>
      </c>
      <c r="G25" s="10" t="s">
        <v>521</v>
      </c>
      <c r="H25" s="10" t="s">
        <v>509</v>
      </c>
      <c r="I25" s="10" t="s">
        <v>516</v>
      </c>
      <c r="J25" s="10" t="s">
        <v>523</v>
      </c>
      <c r="K25" s="10" t="s">
        <v>511</v>
      </c>
      <c r="L25" s="10" t="s">
        <v>518</v>
      </c>
      <c r="M25" s="10" t="s">
        <v>454</v>
      </c>
      <c r="N25" s="10" t="s">
        <v>512</v>
      </c>
      <c r="O25" s="10" t="s">
        <v>519</v>
      </c>
      <c r="P25" s="13" t="s">
        <v>525</v>
      </c>
    </row>
    <row r="26" customHeight="1" spans="1:16">
      <c r="A26" s="38">
        <v>25</v>
      </c>
      <c r="B26" s="5" t="s">
        <v>1585</v>
      </c>
      <c r="C26" s="6" t="s">
        <v>379</v>
      </c>
      <c r="D26" s="81" t="s">
        <v>1586</v>
      </c>
      <c r="E26" s="10" t="s">
        <v>1587</v>
      </c>
      <c r="F26" s="10" t="s">
        <v>1588</v>
      </c>
      <c r="G26" s="10" t="s">
        <v>521</v>
      </c>
      <c r="H26" s="10" t="s">
        <v>1589</v>
      </c>
      <c r="I26" s="10" t="s">
        <v>1590</v>
      </c>
      <c r="J26" s="10" t="s">
        <v>523</v>
      </c>
      <c r="K26" s="10" t="s">
        <v>1591</v>
      </c>
      <c r="L26" s="10" t="s">
        <v>1592</v>
      </c>
      <c r="M26" s="10" t="s">
        <v>454</v>
      </c>
      <c r="N26" s="10" t="s">
        <v>1593</v>
      </c>
      <c r="O26" s="10" t="s">
        <v>1594</v>
      </c>
      <c r="P26" s="13" t="s">
        <v>525</v>
      </c>
    </row>
    <row r="27" customHeight="1" spans="1:16">
      <c r="A27" s="38">
        <v>26</v>
      </c>
      <c r="B27" s="5" t="s">
        <v>1618</v>
      </c>
      <c r="C27" s="6" t="s">
        <v>384</v>
      </c>
      <c r="D27" s="81" t="s">
        <v>1586</v>
      </c>
      <c r="E27" s="10" t="s">
        <v>1619</v>
      </c>
      <c r="F27" s="10" t="s">
        <v>1619</v>
      </c>
      <c r="G27" s="10"/>
      <c r="H27" s="10" t="s">
        <v>1620</v>
      </c>
      <c r="I27" s="10" t="s">
        <v>1620</v>
      </c>
      <c r="J27" s="10"/>
      <c r="K27" s="10" t="s">
        <v>1036</v>
      </c>
      <c r="L27" s="10" t="s">
        <v>1036</v>
      </c>
      <c r="M27" s="10"/>
      <c r="N27" s="10" t="s">
        <v>1621</v>
      </c>
      <c r="O27" s="10" t="s">
        <v>1621</v>
      </c>
      <c r="P27" s="13"/>
    </row>
    <row r="28" customHeight="1" spans="1:16">
      <c r="A28" s="38">
        <v>27</v>
      </c>
      <c r="B28" s="5" t="s">
        <v>1630</v>
      </c>
      <c r="C28" s="6" t="s">
        <v>389</v>
      </c>
      <c r="D28" s="10" t="s">
        <v>288</v>
      </c>
      <c r="E28" s="10" t="s">
        <v>507</v>
      </c>
      <c r="F28" s="10" t="s">
        <v>514</v>
      </c>
      <c r="G28" s="10" t="s">
        <v>521</v>
      </c>
      <c r="H28" s="10" t="s">
        <v>1631</v>
      </c>
      <c r="I28" s="10" t="s">
        <v>1632</v>
      </c>
      <c r="J28" s="10" t="s">
        <v>523</v>
      </c>
      <c r="K28" s="10" t="s">
        <v>1633</v>
      </c>
      <c r="L28" s="10" t="s">
        <v>1634</v>
      </c>
      <c r="M28" s="10" t="s">
        <v>454</v>
      </c>
      <c r="N28" s="10" t="s">
        <v>1635</v>
      </c>
      <c r="O28" s="10" t="s">
        <v>1636</v>
      </c>
      <c r="P28" s="13" t="s">
        <v>525</v>
      </c>
    </row>
    <row r="29" customHeight="1" spans="1:16">
      <c r="A29" s="38">
        <v>28</v>
      </c>
      <c r="B29" s="5" t="s">
        <v>1585</v>
      </c>
      <c r="C29" s="6" t="s">
        <v>307</v>
      </c>
      <c r="D29" s="81" t="s">
        <v>1586</v>
      </c>
      <c r="E29" s="10" t="s">
        <v>1587</v>
      </c>
      <c r="F29" s="10" t="s">
        <v>1588</v>
      </c>
      <c r="G29" s="10" t="s">
        <v>521</v>
      </c>
      <c r="H29" s="10" t="s">
        <v>1637</v>
      </c>
      <c r="I29" s="10" t="s">
        <v>1638</v>
      </c>
      <c r="J29" s="10" t="s">
        <v>523</v>
      </c>
      <c r="K29" s="10" t="s">
        <v>1639</v>
      </c>
      <c r="L29" s="10" t="s">
        <v>1640</v>
      </c>
      <c r="M29" s="10" t="s">
        <v>454</v>
      </c>
      <c r="N29" s="10" t="s">
        <v>1641</v>
      </c>
      <c r="O29" s="10" t="s">
        <v>1642</v>
      </c>
      <c r="P29" s="13" t="s">
        <v>525</v>
      </c>
    </row>
    <row r="30" customHeight="1" spans="1:16">
      <c r="A30" s="38">
        <v>29</v>
      </c>
      <c r="B30" s="5" t="s">
        <v>1618</v>
      </c>
      <c r="C30" s="6" t="s">
        <v>398</v>
      </c>
      <c r="D30" s="81" t="s">
        <v>1586</v>
      </c>
      <c r="E30" s="10" t="s">
        <v>1619</v>
      </c>
      <c r="F30" s="10" t="s">
        <v>1619</v>
      </c>
      <c r="G30" s="10"/>
      <c r="H30" s="10" t="s">
        <v>1643</v>
      </c>
      <c r="I30" s="10" t="s">
        <v>1643</v>
      </c>
      <c r="J30" s="10"/>
      <c r="K30" s="10" t="s">
        <v>1644</v>
      </c>
      <c r="L30" s="10" t="s">
        <v>1644</v>
      </c>
      <c r="M30" s="10"/>
      <c r="N30" s="10" t="s">
        <v>1621</v>
      </c>
      <c r="O30" s="10" t="s">
        <v>1621</v>
      </c>
      <c r="P30" s="13"/>
    </row>
    <row r="31" customHeight="1" spans="1:16">
      <c r="A31" s="38">
        <v>30</v>
      </c>
      <c r="B31" s="5" t="s">
        <v>1628</v>
      </c>
      <c r="C31" s="6" t="s">
        <v>294</v>
      </c>
      <c r="D31" s="10" t="s">
        <v>276</v>
      </c>
      <c r="E31" s="10"/>
      <c r="F31" s="10"/>
      <c r="G31" s="10"/>
      <c r="H31" s="10" t="s">
        <v>1645</v>
      </c>
      <c r="I31" s="10" t="s">
        <v>1645</v>
      </c>
      <c r="J31" s="10"/>
      <c r="K31" s="10" t="s">
        <v>1366</v>
      </c>
      <c r="L31" s="10" t="s">
        <v>1366</v>
      </c>
      <c r="M31" s="10"/>
      <c r="N31" s="10" t="s">
        <v>367</v>
      </c>
      <c r="O31" s="10" t="s">
        <v>367</v>
      </c>
      <c r="P31" s="13"/>
    </row>
    <row r="32" customHeight="1" spans="1:16">
      <c r="A32" s="38">
        <v>31</v>
      </c>
      <c r="B32" s="5" t="s">
        <v>1585</v>
      </c>
      <c r="C32" s="6" t="s">
        <v>305</v>
      </c>
      <c r="D32" s="81" t="s">
        <v>1586</v>
      </c>
      <c r="E32" s="10"/>
      <c r="F32" s="10"/>
      <c r="G32" s="10"/>
      <c r="H32" s="10" t="s">
        <v>1646</v>
      </c>
      <c r="I32" s="10" t="s">
        <v>1646</v>
      </c>
      <c r="J32" s="10"/>
      <c r="K32" s="10" t="s">
        <v>1442</v>
      </c>
      <c r="L32" s="10" t="s">
        <v>1442</v>
      </c>
      <c r="M32" s="10"/>
      <c r="N32" s="10" t="s">
        <v>367</v>
      </c>
      <c r="O32" s="10" t="s">
        <v>367</v>
      </c>
      <c r="P32" s="13"/>
    </row>
    <row r="33" customHeight="1" spans="1:16">
      <c r="A33" s="38">
        <v>32</v>
      </c>
      <c r="B33" s="5" t="s">
        <v>1618</v>
      </c>
      <c r="C33" s="6" t="s">
        <v>299</v>
      </c>
      <c r="D33" s="81" t="s">
        <v>1586</v>
      </c>
      <c r="E33" s="10"/>
      <c r="F33" s="10"/>
      <c r="G33" s="10"/>
      <c r="H33" s="10" t="s">
        <v>283</v>
      </c>
      <c r="I33" s="10" t="s">
        <v>283</v>
      </c>
      <c r="J33" s="10"/>
      <c r="K33" s="10" t="s">
        <v>283</v>
      </c>
      <c r="L33" s="10" t="s">
        <v>283</v>
      </c>
      <c r="M33" s="10"/>
      <c r="N33" s="10"/>
      <c r="O33" s="10"/>
      <c r="P33" s="13"/>
    </row>
    <row r="34" customHeight="1" spans="1:16">
      <c r="A34" s="38">
        <v>33</v>
      </c>
      <c r="B34" s="5" t="s">
        <v>1647</v>
      </c>
      <c r="C34" s="6" t="s">
        <v>296</v>
      </c>
      <c r="D34" s="10"/>
      <c r="E34" s="10"/>
      <c r="F34" s="10"/>
      <c r="G34" s="10"/>
      <c r="H34" s="10"/>
      <c r="I34" s="10"/>
      <c r="J34" s="10"/>
      <c r="K34" s="10"/>
      <c r="L34" s="10"/>
      <c r="M34" s="10"/>
      <c r="N34" s="10"/>
      <c r="O34" s="10"/>
      <c r="P34" s="13"/>
    </row>
    <row r="35" customHeight="1" spans="1:16">
      <c r="A35" s="38">
        <v>34</v>
      </c>
      <c r="B35" s="5" t="s">
        <v>1585</v>
      </c>
      <c r="C35" s="6" t="s">
        <v>416</v>
      </c>
      <c r="D35" s="81" t="s">
        <v>1586</v>
      </c>
      <c r="E35" s="10"/>
      <c r="F35" s="10"/>
      <c r="G35" s="10"/>
      <c r="H35" s="10"/>
      <c r="I35" s="10"/>
      <c r="J35" s="10"/>
      <c r="K35" s="10"/>
      <c r="L35" s="10"/>
      <c r="M35" s="10"/>
      <c r="N35" s="10"/>
      <c r="O35" s="10"/>
      <c r="P35" s="13"/>
    </row>
    <row r="36" customHeight="1" spans="1:16">
      <c r="A36" s="38">
        <v>35</v>
      </c>
      <c r="B36" s="5" t="s">
        <v>1618</v>
      </c>
      <c r="C36" s="6" t="s">
        <v>420</v>
      </c>
      <c r="D36" s="81" t="s">
        <v>1586</v>
      </c>
      <c r="E36" s="10"/>
      <c r="F36" s="10"/>
      <c r="G36" s="10"/>
      <c r="H36" s="10"/>
      <c r="I36" s="10"/>
      <c r="J36" s="10"/>
      <c r="K36" s="10"/>
      <c r="L36" s="10"/>
      <c r="M36" s="10"/>
      <c r="N36" s="10"/>
      <c r="O36" s="10"/>
      <c r="P36" s="13"/>
    </row>
    <row r="37" customHeight="1" spans="1:16">
      <c r="A37" s="38">
        <v>36</v>
      </c>
      <c r="B37" s="5" t="s">
        <v>1648</v>
      </c>
      <c r="C37" s="6" t="s">
        <v>424</v>
      </c>
      <c r="D37" s="10"/>
      <c r="E37" s="10"/>
      <c r="F37" s="10"/>
      <c r="G37" s="10"/>
      <c r="H37" s="10"/>
      <c r="I37" s="10"/>
      <c r="J37" s="10"/>
      <c r="K37" s="10"/>
      <c r="L37" s="10"/>
      <c r="M37" s="10"/>
      <c r="N37" s="10"/>
      <c r="O37" s="10"/>
      <c r="P37" s="13"/>
    </row>
    <row r="38" customHeight="1" spans="1:16">
      <c r="A38" s="38">
        <v>37</v>
      </c>
      <c r="B38" s="5" t="s">
        <v>1585</v>
      </c>
      <c r="C38" s="6" t="s">
        <v>429</v>
      </c>
      <c r="D38" s="81" t="s">
        <v>1586</v>
      </c>
      <c r="E38" s="10"/>
      <c r="F38" s="10"/>
      <c r="G38" s="10"/>
      <c r="H38" s="10"/>
      <c r="I38" s="10"/>
      <c r="J38" s="10"/>
      <c r="K38" s="10"/>
      <c r="L38" s="10"/>
      <c r="M38" s="10"/>
      <c r="N38" s="10"/>
      <c r="O38" s="10"/>
      <c r="P38" s="13"/>
    </row>
    <row r="39" customHeight="1" spans="1:16">
      <c r="A39" s="38">
        <v>38</v>
      </c>
      <c r="B39" s="5" t="s">
        <v>1618</v>
      </c>
      <c r="C39" s="6" t="s">
        <v>304</v>
      </c>
      <c r="D39" s="81" t="s">
        <v>1586</v>
      </c>
      <c r="E39" s="10"/>
      <c r="F39" s="10"/>
      <c r="G39" s="10"/>
      <c r="H39" s="10"/>
      <c r="I39" s="10"/>
      <c r="J39" s="10"/>
      <c r="K39" s="10"/>
      <c r="L39" s="10"/>
      <c r="M39" s="10"/>
      <c r="N39" s="10"/>
      <c r="O39" s="10"/>
      <c r="P39" s="13"/>
    </row>
    <row r="40" customHeight="1" spans="1:16">
      <c r="A40" s="38">
        <v>39</v>
      </c>
      <c r="B40" s="5" t="s">
        <v>1649</v>
      </c>
      <c r="C40" s="6" t="s">
        <v>315</v>
      </c>
      <c r="D40" s="10"/>
      <c r="E40" s="10"/>
      <c r="F40" s="10"/>
      <c r="G40" s="10"/>
      <c r="H40" s="10"/>
      <c r="I40" s="10"/>
      <c r="J40" s="10"/>
      <c r="K40" s="10"/>
      <c r="L40" s="10"/>
      <c r="M40" s="10"/>
      <c r="N40" s="10"/>
      <c r="O40" s="10"/>
      <c r="P40" s="13"/>
    </row>
    <row r="41" customHeight="1" spans="1:16">
      <c r="A41" s="38">
        <v>40</v>
      </c>
      <c r="B41" s="5" t="s">
        <v>1585</v>
      </c>
      <c r="C41" s="6" t="s">
        <v>295</v>
      </c>
      <c r="D41" s="81" t="s">
        <v>1586</v>
      </c>
      <c r="E41" s="10"/>
      <c r="F41" s="10"/>
      <c r="G41" s="10"/>
      <c r="H41" s="10"/>
      <c r="I41" s="10"/>
      <c r="J41" s="10"/>
      <c r="K41" s="10"/>
      <c r="L41" s="10"/>
      <c r="M41" s="10"/>
      <c r="N41" s="10"/>
      <c r="O41" s="10"/>
      <c r="P41" s="13"/>
    </row>
    <row r="42" customHeight="1" spans="1:16">
      <c r="A42" s="38">
        <v>41</v>
      </c>
      <c r="B42" s="5" t="s">
        <v>1618</v>
      </c>
      <c r="C42" s="6" t="s">
        <v>322</v>
      </c>
      <c r="D42" s="81" t="s">
        <v>1586</v>
      </c>
      <c r="E42" s="10"/>
      <c r="F42" s="10"/>
      <c r="G42" s="10"/>
      <c r="H42" s="10"/>
      <c r="I42" s="10"/>
      <c r="J42" s="10"/>
      <c r="K42" s="10"/>
      <c r="L42" s="10"/>
      <c r="M42" s="10"/>
      <c r="N42" s="10"/>
      <c r="O42" s="10"/>
      <c r="P42" s="13"/>
    </row>
  </sheetData>
  <mergeCells count="21">
    <mergeCell ref="B2:P2"/>
    <mergeCell ref="B3:P3"/>
    <mergeCell ref="B4:B7"/>
    <mergeCell ref="C4:C7"/>
    <mergeCell ref="D4:D7"/>
    <mergeCell ref="E6:E7"/>
    <mergeCell ref="F6:F7"/>
    <mergeCell ref="G6:G7"/>
    <mergeCell ref="H6:H7"/>
    <mergeCell ref="I6:I7"/>
    <mergeCell ref="J6:J7"/>
    <mergeCell ref="K6:K7"/>
    <mergeCell ref="L6:L7"/>
    <mergeCell ref="M6:M7"/>
    <mergeCell ref="N6:N7"/>
    <mergeCell ref="O6:O7"/>
    <mergeCell ref="P6:P7"/>
    <mergeCell ref="E4:G5"/>
    <mergeCell ref="H4:J5"/>
    <mergeCell ref="K4:M5"/>
    <mergeCell ref="N4:P5"/>
  </mergeCells>
  <dataValidations count="2">
    <dataValidation type="whole" operator="greaterThanOrEqual" allowBlank="1" showInputMessage="1" showErrorMessage="1" sqref="D9 D16 D19 D22 D25 D28 D31 D34 D37 D40 E9:P42">
      <formula1>0</formula1>
    </dataValidation>
    <dataValidation allowBlank="1" showInputMessage="1" showErrorMessage="1" sqref="D10:D15 D17:D18 D20:D21 D23:D24 D26:D27 D29:D30 D32:D33 D35:D36 D38:D39 D41:D42"/>
  </dataValidations>
  <printOptions horizontalCentered="1"/>
  <pageMargins left="0.393700787401575" right="0.393700787401575" top="0.31496062992126" bottom="0.47244094488189" header="0.31496062992126" footer="0.31496062992126"/>
  <pageSetup paperSize="9" scale="95" orientation="landscape" blackAndWhite="1"/>
  <headerFooter>
    <oddFooter>&amp;L&amp;F &amp;A&amp;C&amp;P/&amp;N&amp;R&amp;D  &amp;T</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6">
    <pageSetUpPr fitToPage="1"/>
  </sheetPr>
  <dimension ref="A1:P42"/>
  <sheetViews>
    <sheetView topLeftCell="B2" workbookViewId="0">
      <selection activeCell="I16" sqref="I16"/>
    </sheetView>
  </sheetViews>
  <sheetFormatPr defaultColWidth="9" defaultRowHeight="13.5" customHeight="1"/>
  <cols>
    <col min="1" max="1" width="3" style="36" hidden="1" customWidth="1"/>
    <col min="2" max="2" width="16.375" style="37" customWidth="1"/>
    <col min="3" max="3" width="4.625" style="37" customWidth="1"/>
    <col min="4" max="4" width="10.25" style="37" customWidth="1"/>
    <col min="5" max="16" width="9.375" style="37" customWidth="1"/>
    <col min="17" max="16384" width="9" style="37"/>
  </cols>
  <sheetData>
    <row r="1" s="35" customFormat="1" ht="11.25" hidden="1" spans="1:16">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row>
    <row r="2" ht="22.5" customHeight="1" spans="1:16">
      <c r="A2" s="38">
        <v>1</v>
      </c>
      <c r="B2" s="39" t="s">
        <v>64</v>
      </c>
      <c r="C2" s="39"/>
      <c r="D2" s="39"/>
      <c r="E2" s="39"/>
      <c r="F2" s="39"/>
      <c r="G2" s="39"/>
      <c r="H2" s="39"/>
      <c r="I2" s="39"/>
      <c r="J2" s="39"/>
      <c r="K2" s="39"/>
      <c r="L2" s="39"/>
      <c r="M2" s="39"/>
      <c r="N2" s="39"/>
      <c r="O2" s="39"/>
      <c r="P2" s="39"/>
    </row>
    <row r="3" customHeight="1" spans="1:16">
      <c r="A3" s="38">
        <v>2</v>
      </c>
      <c r="B3" s="40" t="s">
        <v>1651</v>
      </c>
      <c r="C3" s="40"/>
      <c r="D3" s="40"/>
      <c r="E3" s="40"/>
      <c r="F3" s="40"/>
      <c r="G3" s="40"/>
      <c r="H3" s="40"/>
      <c r="I3" s="40"/>
      <c r="J3" s="40"/>
      <c r="K3" s="40"/>
      <c r="L3" s="40"/>
      <c r="M3" s="40"/>
      <c r="N3" s="40"/>
      <c r="O3" s="40"/>
      <c r="P3" s="40"/>
    </row>
    <row r="4" customHeight="1" spans="1:16">
      <c r="A4" s="38">
        <v>3</v>
      </c>
      <c r="B4" s="31"/>
      <c r="C4" s="32" t="s">
        <v>263</v>
      </c>
      <c r="D4" s="41" t="s">
        <v>1584</v>
      </c>
      <c r="E4" s="7" t="s">
        <v>597</v>
      </c>
      <c r="F4" s="24"/>
      <c r="G4" s="31"/>
      <c r="H4" s="7" t="s">
        <v>464</v>
      </c>
      <c r="I4" s="24"/>
      <c r="J4" s="31"/>
      <c r="K4" s="7" t="s">
        <v>465</v>
      </c>
      <c r="L4" s="24"/>
      <c r="M4" s="31"/>
      <c r="N4" s="7" t="s">
        <v>466</v>
      </c>
      <c r="O4" s="24"/>
      <c r="P4" s="24"/>
    </row>
    <row r="5" customHeight="1" spans="1:16">
      <c r="A5" s="38">
        <v>4</v>
      </c>
      <c r="B5" s="27"/>
      <c r="C5" s="33"/>
      <c r="D5" s="33"/>
      <c r="E5" s="18"/>
      <c r="F5" s="21"/>
      <c r="G5" s="28"/>
      <c r="H5" s="18"/>
      <c r="I5" s="21"/>
      <c r="J5" s="28"/>
      <c r="K5" s="18"/>
      <c r="L5" s="21"/>
      <c r="M5" s="28"/>
      <c r="N5" s="18"/>
      <c r="O5" s="21"/>
      <c r="P5" s="21"/>
    </row>
    <row r="6" customHeight="1" spans="1:16">
      <c r="A6" s="38">
        <v>5</v>
      </c>
      <c r="B6" s="27"/>
      <c r="C6" s="33"/>
      <c r="D6" s="33"/>
      <c r="E6" s="32" t="s">
        <v>264</v>
      </c>
      <c r="F6" s="32" t="s">
        <v>513</v>
      </c>
      <c r="G6" s="32" t="s">
        <v>520</v>
      </c>
      <c r="H6" s="32" t="s">
        <v>264</v>
      </c>
      <c r="I6" s="32" t="s">
        <v>513</v>
      </c>
      <c r="J6" s="32" t="s">
        <v>520</v>
      </c>
      <c r="K6" s="32" t="s">
        <v>264</v>
      </c>
      <c r="L6" s="32" t="s">
        <v>513</v>
      </c>
      <c r="M6" s="32" t="s">
        <v>520</v>
      </c>
      <c r="N6" s="32" t="s">
        <v>264</v>
      </c>
      <c r="O6" s="32" t="s">
        <v>513</v>
      </c>
      <c r="P6" s="7" t="s">
        <v>520</v>
      </c>
    </row>
    <row r="7" customHeight="1" spans="1:16">
      <c r="A7" s="38">
        <v>6</v>
      </c>
      <c r="B7" s="28"/>
      <c r="C7" s="16"/>
      <c r="D7" s="16"/>
      <c r="E7" s="16"/>
      <c r="F7" s="16"/>
      <c r="G7" s="16"/>
      <c r="H7" s="16"/>
      <c r="I7" s="16"/>
      <c r="J7" s="16"/>
      <c r="K7" s="16"/>
      <c r="L7" s="16"/>
      <c r="M7" s="16"/>
      <c r="N7" s="16"/>
      <c r="O7" s="16"/>
      <c r="P7" s="18"/>
    </row>
    <row r="8" customHeight="1" spans="1:16">
      <c r="A8" s="38">
        <v>7</v>
      </c>
      <c r="B8" s="5" t="s">
        <v>274</v>
      </c>
      <c r="C8" s="6" t="s">
        <v>275</v>
      </c>
      <c r="D8" s="115" t="s">
        <v>276</v>
      </c>
      <c r="E8" s="115" t="s">
        <v>277</v>
      </c>
      <c r="F8" s="115" t="s">
        <v>278</v>
      </c>
      <c r="G8" s="115" t="s">
        <v>279</v>
      </c>
      <c r="H8" s="115" t="s">
        <v>280</v>
      </c>
      <c r="I8" s="115" t="s">
        <v>281</v>
      </c>
      <c r="J8" s="115" t="s">
        <v>282</v>
      </c>
      <c r="K8" s="115" t="s">
        <v>283</v>
      </c>
      <c r="L8" s="115" t="s">
        <v>284</v>
      </c>
      <c r="M8" s="115" t="s">
        <v>285</v>
      </c>
      <c r="N8" s="115" t="s">
        <v>352</v>
      </c>
      <c r="O8" s="115" t="s">
        <v>308</v>
      </c>
      <c r="P8" s="116" t="s">
        <v>288</v>
      </c>
    </row>
    <row r="9" customHeight="1" spans="1:16">
      <c r="A9" s="38">
        <v>8</v>
      </c>
      <c r="B9" s="5" t="s">
        <v>798</v>
      </c>
      <c r="C9" s="6" t="s">
        <v>276</v>
      </c>
      <c r="D9" s="10"/>
      <c r="E9" s="10"/>
      <c r="F9" s="10"/>
      <c r="G9" s="10"/>
      <c r="H9" s="10"/>
      <c r="I9" s="10"/>
      <c r="J9" s="10"/>
      <c r="K9" s="10"/>
      <c r="L9" s="10"/>
      <c r="M9" s="10"/>
      <c r="N9" s="10"/>
      <c r="O9" s="10"/>
      <c r="P9" s="13"/>
    </row>
    <row r="10" customHeight="1" spans="1:16">
      <c r="A10" s="38">
        <v>9</v>
      </c>
      <c r="B10" s="5" t="s">
        <v>1585</v>
      </c>
      <c r="C10" s="6" t="s">
        <v>277</v>
      </c>
      <c r="D10" s="81" t="s">
        <v>1586</v>
      </c>
      <c r="E10" s="10"/>
      <c r="F10" s="10"/>
      <c r="G10" s="10"/>
      <c r="H10" s="10"/>
      <c r="I10" s="10"/>
      <c r="J10" s="10"/>
      <c r="K10" s="10"/>
      <c r="L10" s="10"/>
      <c r="M10" s="10"/>
      <c r="N10" s="10"/>
      <c r="O10" s="10"/>
      <c r="P10" s="13"/>
    </row>
    <row r="11" customHeight="1" spans="1:16">
      <c r="A11" s="38">
        <v>10</v>
      </c>
      <c r="B11" s="5" t="s">
        <v>1595</v>
      </c>
      <c r="C11" s="6" t="s">
        <v>278</v>
      </c>
      <c r="D11" s="81" t="s">
        <v>1586</v>
      </c>
      <c r="E11" s="10"/>
      <c r="F11" s="10"/>
      <c r="G11" s="10"/>
      <c r="H11" s="10"/>
      <c r="I11" s="10"/>
      <c r="J11" s="10"/>
      <c r="K11" s="10"/>
      <c r="L11" s="10"/>
      <c r="M11" s="10"/>
      <c r="N11" s="10"/>
      <c r="O11" s="10"/>
      <c r="P11" s="13"/>
    </row>
    <row r="12" customHeight="1" spans="1:16">
      <c r="A12" s="38">
        <v>11</v>
      </c>
      <c r="B12" s="5" t="s">
        <v>1607</v>
      </c>
      <c r="C12" s="6" t="s">
        <v>279</v>
      </c>
      <c r="D12" s="81" t="s">
        <v>1586</v>
      </c>
      <c r="E12" s="10"/>
      <c r="F12" s="10"/>
      <c r="G12" s="10"/>
      <c r="H12" s="10"/>
      <c r="I12" s="10"/>
      <c r="J12" s="10"/>
      <c r="K12" s="10"/>
      <c r="L12" s="10"/>
      <c r="M12" s="10"/>
      <c r="N12" s="10"/>
      <c r="O12" s="10"/>
      <c r="P12" s="13"/>
    </row>
    <row r="13" customHeight="1" spans="1:16">
      <c r="A13" s="38">
        <v>12</v>
      </c>
      <c r="B13" s="5" t="s">
        <v>1618</v>
      </c>
      <c r="C13" s="6" t="s">
        <v>280</v>
      </c>
      <c r="D13" s="81" t="s">
        <v>1586</v>
      </c>
      <c r="E13" s="10"/>
      <c r="F13" s="10"/>
      <c r="G13" s="10"/>
      <c r="H13" s="10"/>
      <c r="I13" s="10"/>
      <c r="J13" s="10"/>
      <c r="K13" s="10"/>
      <c r="L13" s="10"/>
      <c r="M13" s="10"/>
      <c r="N13" s="10"/>
      <c r="O13" s="10"/>
      <c r="P13" s="13"/>
    </row>
    <row r="14" customHeight="1" spans="1:16">
      <c r="A14" s="38">
        <v>13</v>
      </c>
      <c r="B14" s="5" t="s">
        <v>1595</v>
      </c>
      <c r="C14" s="6" t="s">
        <v>281</v>
      </c>
      <c r="D14" s="81" t="s">
        <v>1586</v>
      </c>
      <c r="E14" s="10"/>
      <c r="F14" s="10"/>
      <c r="G14" s="10"/>
      <c r="H14" s="10"/>
      <c r="I14" s="10"/>
      <c r="J14" s="10"/>
      <c r="K14" s="10"/>
      <c r="L14" s="10"/>
      <c r="M14" s="10"/>
      <c r="N14" s="10"/>
      <c r="O14" s="10"/>
      <c r="P14" s="13"/>
    </row>
    <row r="15" customHeight="1" spans="1:16">
      <c r="A15" s="38">
        <v>14</v>
      </c>
      <c r="B15" s="5" t="s">
        <v>1607</v>
      </c>
      <c r="C15" s="6" t="s">
        <v>282</v>
      </c>
      <c r="D15" s="81" t="s">
        <v>1586</v>
      </c>
      <c r="E15" s="10"/>
      <c r="F15" s="10"/>
      <c r="G15" s="10"/>
      <c r="H15" s="10"/>
      <c r="I15" s="10"/>
      <c r="J15" s="10"/>
      <c r="K15" s="10"/>
      <c r="L15" s="10"/>
      <c r="M15" s="10"/>
      <c r="N15" s="10"/>
      <c r="O15" s="10"/>
      <c r="P15" s="13"/>
    </row>
    <row r="16" customHeight="1" spans="1:16">
      <c r="A16" s="38">
        <v>15</v>
      </c>
      <c r="B16" s="5" t="s">
        <v>1626</v>
      </c>
      <c r="C16" s="6" t="s">
        <v>283</v>
      </c>
      <c r="D16" s="10"/>
      <c r="E16" s="10"/>
      <c r="F16" s="10"/>
      <c r="G16" s="10"/>
      <c r="H16" s="10"/>
      <c r="I16" s="10"/>
      <c r="J16" s="10"/>
      <c r="K16" s="10"/>
      <c r="L16" s="10"/>
      <c r="M16" s="10"/>
      <c r="N16" s="10"/>
      <c r="O16" s="10"/>
      <c r="P16" s="13"/>
    </row>
    <row r="17" customHeight="1" spans="1:16">
      <c r="A17" s="38">
        <v>16</v>
      </c>
      <c r="B17" s="5" t="s">
        <v>1585</v>
      </c>
      <c r="C17" s="6" t="s">
        <v>284</v>
      </c>
      <c r="D17" s="81" t="s">
        <v>1586</v>
      </c>
      <c r="E17" s="10"/>
      <c r="F17" s="10"/>
      <c r="G17" s="10"/>
      <c r="H17" s="10"/>
      <c r="I17" s="10"/>
      <c r="J17" s="10"/>
      <c r="K17" s="10"/>
      <c r="L17" s="10"/>
      <c r="M17" s="10"/>
      <c r="N17" s="10"/>
      <c r="O17" s="10"/>
      <c r="P17" s="13"/>
    </row>
    <row r="18" customHeight="1" spans="1:16">
      <c r="A18" s="38">
        <v>17</v>
      </c>
      <c r="B18" s="5" t="s">
        <v>1618</v>
      </c>
      <c r="C18" s="6" t="s">
        <v>285</v>
      </c>
      <c r="D18" s="81" t="s">
        <v>1586</v>
      </c>
      <c r="E18" s="10"/>
      <c r="F18" s="10"/>
      <c r="G18" s="10"/>
      <c r="H18" s="10"/>
      <c r="I18" s="10"/>
      <c r="J18" s="10"/>
      <c r="K18" s="10"/>
      <c r="L18" s="10"/>
      <c r="M18" s="10"/>
      <c r="N18" s="10"/>
      <c r="O18" s="10"/>
      <c r="P18" s="13"/>
    </row>
    <row r="19" customHeight="1" spans="1:16">
      <c r="A19" s="38">
        <v>18</v>
      </c>
      <c r="B19" s="5" t="s">
        <v>1627</v>
      </c>
      <c r="C19" s="6" t="s">
        <v>352</v>
      </c>
      <c r="D19" s="10"/>
      <c r="E19" s="10"/>
      <c r="F19" s="10"/>
      <c r="G19" s="10"/>
      <c r="H19" s="10"/>
      <c r="I19" s="10"/>
      <c r="J19" s="10"/>
      <c r="K19" s="10"/>
      <c r="L19" s="10"/>
      <c r="M19" s="10"/>
      <c r="N19" s="10"/>
      <c r="O19" s="10"/>
      <c r="P19" s="13"/>
    </row>
    <row r="20" customHeight="1" spans="1:16">
      <c r="A20" s="38">
        <v>19</v>
      </c>
      <c r="B20" s="5" t="s">
        <v>1585</v>
      </c>
      <c r="C20" s="6" t="s">
        <v>308</v>
      </c>
      <c r="D20" s="81" t="s">
        <v>1586</v>
      </c>
      <c r="E20" s="10"/>
      <c r="F20" s="10"/>
      <c r="G20" s="10"/>
      <c r="H20" s="10"/>
      <c r="I20" s="10"/>
      <c r="J20" s="10"/>
      <c r="K20" s="10"/>
      <c r="L20" s="10"/>
      <c r="M20" s="10"/>
      <c r="N20" s="10"/>
      <c r="O20" s="10"/>
      <c r="P20" s="13"/>
    </row>
    <row r="21" customHeight="1" spans="1:16">
      <c r="A21" s="38">
        <v>20</v>
      </c>
      <c r="B21" s="5" t="s">
        <v>1618</v>
      </c>
      <c r="C21" s="6" t="s">
        <v>288</v>
      </c>
      <c r="D21" s="81" t="s">
        <v>1586</v>
      </c>
      <c r="E21" s="10"/>
      <c r="F21" s="10"/>
      <c r="G21" s="10"/>
      <c r="H21" s="10"/>
      <c r="I21" s="10"/>
      <c r="J21" s="10"/>
      <c r="K21" s="10"/>
      <c r="L21" s="10"/>
      <c r="M21" s="10"/>
      <c r="N21" s="10"/>
      <c r="O21" s="10"/>
      <c r="P21" s="13"/>
    </row>
    <row r="22" customHeight="1" spans="1:16">
      <c r="A22" s="38">
        <v>21</v>
      </c>
      <c r="B22" s="5" t="s">
        <v>1628</v>
      </c>
      <c r="C22" s="6" t="s">
        <v>287</v>
      </c>
      <c r="D22" s="10"/>
      <c r="E22" s="10"/>
      <c r="F22" s="10"/>
      <c r="G22" s="10"/>
      <c r="H22" s="10"/>
      <c r="I22" s="10"/>
      <c r="J22" s="10"/>
      <c r="K22" s="10"/>
      <c r="L22" s="10"/>
      <c r="M22" s="10"/>
      <c r="N22" s="10"/>
      <c r="O22" s="10"/>
      <c r="P22" s="13"/>
    </row>
    <row r="23" customHeight="1" spans="1:16">
      <c r="A23" s="38">
        <v>22</v>
      </c>
      <c r="B23" s="5" t="s">
        <v>1585</v>
      </c>
      <c r="C23" s="6" t="s">
        <v>367</v>
      </c>
      <c r="D23" s="81" t="s">
        <v>1586</v>
      </c>
      <c r="E23" s="10"/>
      <c r="F23" s="10"/>
      <c r="G23" s="10"/>
      <c r="H23" s="10"/>
      <c r="I23" s="10"/>
      <c r="J23" s="10"/>
      <c r="K23" s="10"/>
      <c r="L23" s="10"/>
      <c r="M23" s="10"/>
      <c r="N23" s="10"/>
      <c r="O23" s="10"/>
      <c r="P23" s="13"/>
    </row>
    <row r="24" customHeight="1" spans="1:16">
      <c r="A24" s="38">
        <v>23</v>
      </c>
      <c r="B24" s="5" t="s">
        <v>1618</v>
      </c>
      <c r="C24" s="6" t="s">
        <v>300</v>
      </c>
      <c r="D24" s="81" t="s">
        <v>1586</v>
      </c>
      <c r="E24" s="10"/>
      <c r="F24" s="10"/>
      <c r="G24" s="10"/>
      <c r="H24" s="10"/>
      <c r="I24" s="10"/>
      <c r="J24" s="10"/>
      <c r="K24" s="10"/>
      <c r="L24" s="10"/>
      <c r="M24" s="10"/>
      <c r="N24" s="10"/>
      <c r="O24" s="10"/>
      <c r="P24" s="13"/>
    </row>
    <row r="25" customHeight="1" spans="1:16">
      <c r="A25" s="38">
        <v>24</v>
      </c>
      <c r="B25" s="5" t="s">
        <v>1629</v>
      </c>
      <c r="C25" s="6" t="s">
        <v>375</v>
      </c>
      <c r="D25" s="10"/>
      <c r="E25" s="10"/>
      <c r="F25" s="10"/>
      <c r="G25" s="10"/>
      <c r="H25" s="10"/>
      <c r="I25" s="10"/>
      <c r="J25" s="10"/>
      <c r="K25" s="10"/>
      <c r="L25" s="10"/>
      <c r="M25" s="10"/>
      <c r="N25" s="10"/>
      <c r="O25" s="10"/>
      <c r="P25" s="13"/>
    </row>
    <row r="26" customHeight="1" spans="1:16">
      <c r="A26" s="38">
        <v>25</v>
      </c>
      <c r="B26" s="5" t="s">
        <v>1585</v>
      </c>
      <c r="C26" s="6" t="s">
        <v>379</v>
      </c>
      <c r="D26" s="81" t="s">
        <v>1586</v>
      </c>
      <c r="E26" s="10"/>
      <c r="F26" s="10"/>
      <c r="G26" s="10"/>
      <c r="H26" s="10"/>
      <c r="I26" s="10"/>
      <c r="J26" s="10"/>
      <c r="K26" s="10"/>
      <c r="L26" s="10"/>
      <c r="M26" s="10"/>
      <c r="N26" s="10"/>
      <c r="O26" s="10"/>
      <c r="P26" s="13"/>
    </row>
    <row r="27" customHeight="1" spans="1:16">
      <c r="A27" s="38">
        <v>26</v>
      </c>
      <c r="B27" s="5" t="s">
        <v>1618</v>
      </c>
      <c r="C27" s="6" t="s">
        <v>384</v>
      </c>
      <c r="D27" s="81" t="s">
        <v>1586</v>
      </c>
      <c r="E27" s="10"/>
      <c r="F27" s="10"/>
      <c r="G27" s="10"/>
      <c r="H27" s="10"/>
      <c r="I27" s="10"/>
      <c r="J27" s="10"/>
      <c r="K27" s="10"/>
      <c r="L27" s="10"/>
      <c r="M27" s="10"/>
      <c r="N27" s="10"/>
      <c r="O27" s="10"/>
      <c r="P27" s="13"/>
    </row>
    <row r="28" customHeight="1" spans="1:16">
      <c r="A28" s="38">
        <v>27</v>
      </c>
      <c r="B28" s="5" t="s">
        <v>1630</v>
      </c>
      <c r="C28" s="6" t="s">
        <v>389</v>
      </c>
      <c r="D28" s="10"/>
      <c r="E28" s="10"/>
      <c r="F28" s="10"/>
      <c r="G28" s="10"/>
      <c r="H28" s="10"/>
      <c r="I28" s="10"/>
      <c r="J28" s="10"/>
      <c r="K28" s="10"/>
      <c r="L28" s="10"/>
      <c r="M28" s="10"/>
      <c r="N28" s="10"/>
      <c r="O28" s="10"/>
      <c r="P28" s="13"/>
    </row>
    <row r="29" customHeight="1" spans="1:16">
      <c r="A29" s="38">
        <v>28</v>
      </c>
      <c r="B29" s="5" t="s">
        <v>1585</v>
      </c>
      <c r="C29" s="6" t="s">
        <v>307</v>
      </c>
      <c r="D29" s="81" t="s">
        <v>1586</v>
      </c>
      <c r="E29" s="10"/>
      <c r="F29" s="10"/>
      <c r="G29" s="10"/>
      <c r="H29" s="10"/>
      <c r="I29" s="10"/>
      <c r="J29" s="10"/>
      <c r="K29" s="10"/>
      <c r="L29" s="10"/>
      <c r="M29" s="10"/>
      <c r="N29" s="10"/>
      <c r="O29" s="10"/>
      <c r="P29" s="13"/>
    </row>
    <row r="30" customHeight="1" spans="1:16">
      <c r="A30" s="38">
        <v>29</v>
      </c>
      <c r="B30" s="5" t="s">
        <v>1618</v>
      </c>
      <c r="C30" s="6" t="s">
        <v>398</v>
      </c>
      <c r="D30" s="81" t="s">
        <v>1586</v>
      </c>
      <c r="E30" s="10"/>
      <c r="F30" s="10"/>
      <c r="G30" s="10"/>
      <c r="H30" s="10"/>
      <c r="I30" s="10"/>
      <c r="J30" s="10"/>
      <c r="K30" s="10"/>
      <c r="L30" s="10"/>
      <c r="M30" s="10"/>
      <c r="N30" s="10"/>
      <c r="O30" s="10"/>
      <c r="P30" s="13"/>
    </row>
    <row r="31" customHeight="1" spans="1:16">
      <c r="A31" s="38">
        <v>30</v>
      </c>
      <c r="B31" s="5" t="s">
        <v>1628</v>
      </c>
      <c r="C31" s="6" t="s">
        <v>294</v>
      </c>
      <c r="D31" s="10"/>
      <c r="E31" s="10"/>
      <c r="F31" s="10"/>
      <c r="G31" s="10"/>
      <c r="H31" s="10"/>
      <c r="I31" s="10"/>
      <c r="J31" s="10"/>
      <c r="K31" s="10"/>
      <c r="L31" s="10"/>
      <c r="M31" s="10"/>
      <c r="N31" s="10"/>
      <c r="O31" s="10"/>
      <c r="P31" s="13"/>
    </row>
    <row r="32" customHeight="1" spans="1:16">
      <c r="A32" s="38">
        <v>31</v>
      </c>
      <c r="B32" s="5" t="s">
        <v>1585</v>
      </c>
      <c r="C32" s="6" t="s">
        <v>305</v>
      </c>
      <c r="D32" s="81" t="s">
        <v>1586</v>
      </c>
      <c r="E32" s="10"/>
      <c r="F32" s="10"/>
      <c r="G32" s="10"/>
      <c r="H32" s="10"/>
      <c r="I32" s="10"/>
      <c r="J32" s="10"/>
      <c r="K32" s="10"/>
      <c r="L32" s="10"/>
      <c r="M32" s="10"/>
      <c r="N32" s="10"/>
      <c r="O32" s="10"/>
      <c r="P32" s="13"/>
    </row>
    <row r="33" customHeight="1" spans="1:16">
      <c r="A33" s="38">
        <v>32</v>
      </c>
      <c r="B33" s="5" t="s">
        <v>1618</v>
      </c>
      <c r="C33" s="6" t="s">
        <v>299</v>
      </c>
      <c r="D33" s="81" t="s">
        <v>1586</v>
      </c>
      <c r="E33" s="10"/>
      <c r="F33" s="10"/>
      <c r="G33" s="10"/>
      <c r="H33" s="10"/>
      <c r="I33" s="10"/>
      <c r="J33" s="10"/>
      <c r="K33" s="10"/>
      <c r="L33" s="10"/>
      <c r="M33" s="10"/>
      <c r="N33" s="10"/>
      <c r="O33" s="10"/>
      <c r="P33" s="13"/>
    </row>
    <row r="34" customHeight="1" spans="1:16">
      <c r="A34" s="38">
        <v>33</v>
      </c>
      <c r="B34" s="5" t="s">
        <v>1647</v>
      </c>
      <c r="C34" s="6" t="s">
        <v>296</v>
      </c>
      <c r="D34" s="10"/>
      <c r="E34" s="10"/>
      <c r="F34" s="10"/>
      <c r="G34" s="10"/>
      <c r="H34" s="10"/>
      <c r="I34" s="10"/>
      <c r="J34" s="10"/>
      <c r="K34" s="10"/>
      <c r="L34" s="10"/>
      <c r="M34" s="10"/>
      <c r="N34" s="10"/>
      <c r="O34" s="10"/>
      <c r="P34" s="13"/>
    </row>
    <row r="35" customHeight="1" spans="1:16">
      <c r="A35" s="38">
        <v>34</v>
      </c>
      <c r="B35" s="5" t="s">
        <v>1585</v>
      </c>
      <c r="C35" s="6" t="s">
        <v>416</v>
      </c>
      <c r="D35" s="81" t="s">
        <v>1586</v>
      </c>
      <c r="E35" s="10"/>
      <c r="F35" s="10"/>
      <c r="G35" s="10"/>
      <c r="H35" s="10"/>
      <c r="I35" s="10"/>
      <c r="J35" s="10"/>
      <c r="K35" s="10"/>
      <c r="L35" s="10"/>
      <c r="M35" s="10"/>
      <c r="N35" s="10"/>
      <c r="O35" s="10"/>
      <c r="P35" s="13"/>
    </row>
    <row r="36" customHeight="1" spans="1:16">
      <c r="A36" s="38">
        <v>35</v>
      </c>
      <c r="B36" s="5" t="s">
        <v>1618</v>
      </c>
      <c r="C36" s="6" t="s">
        <v>420</v>
      </c>
      <c r="D36" s="81" t="s">
        <v>1586</v>
      </c>
      <c r="E36" s="10"/>
      <c r="F36" s="10"/>
      <c r="G36" s="10"/>
      <c r="H36" s="10"/>
      <c r="I36" s="10"/>
      <c r="J36" s="10"/>
      <c r="K36" s="10"/>
      <c r="L36" s="10"/>
      <c r="M36" s="10"/>
      <c r="N36" s="10"/>
      <c r="O36" s="10"/>
      <c r="P36" s="13"/>
    </row>
    <row r="37" customHeight="1" spans="1:16">
      <c r="A37" s="38">
        <v>36</v>
      </c>
      <c r="B37" s="5" t="s">
        <v>1648</v>
      </c>
      <c r="C37" s="6" t="s">
        <v>424</v>
      </c>
      <c r="D37" s="10"/>
      <c r="E37" s="10"/>
      <c r="F37" s="10"/>
      <c r="G37" s="10"/>
      <c r="H37" s="10"/>
      <c r="I37" s="10"/>
      <c r="J37" s="10"/>
      <c r="K37" s="10"/>
      <c r="L37" s="10"/>
      <c r="M37" s="10"/>
      <c r="N37" s="10"/>
      <c r="O37" s="10"/>
      <c r="P37" s="13"/>
    </row>
    <row r="38" customHeight="1" spans="1:16">
      <c r="A38" s="38">
        <v>37</v>
      </c>
      <c r="B38" s="5" t="s">
        <v>1585</v>
      </c>
      <c r="C38" s="6" t="s">
        <v>429</v>
      </c>
      <c r="D38" s="81" t="s">
        <v>1586</v>
      </c>
      <c r="E38" s="10"/>
      <c r="F38" s="10"/>
      <c r="G38" s="10"/>
      <c r="H38" s="10"/>
      <c r="I38" s="10"/>
      <c r="J38" s="10"/>
      <c r="K38" s="10"/>
      <c r="L38" s="10"/>
      <c r="M38" s="10"/>
      <c r="N38" s="10"/>
      <c r="O38" s="10"/>
      <c r="P38" s="13"/>
    </row>
    <row r="39" customHeight="1" spans="1:16">
      <c r="A39" s="38">
        <v>38</v>
      </c>
      <c r="B39" s="5" t="s">
        <v>1618</v>
      </c>
      <c r="C39" s="6" t="s">
        <v>304</v>
      </c>
      <c r="D39" s="81" t="s">
        <v>1586</v>
      </c>
      <c r="E39" s="10"/>
      <c r="F39" s="10"/>
      <c r="G39" s="10"/>
      <c r="H39" s="10"/>
      <c r="I39" s="10"/>
      <c r="J39" s="10"/>
      <c r="K39" s="10"/>
      <c r="L39" s="10"/>
      <c r="M39" s="10"/>
      <c r="N39" s="10"/>
      <c r="O39" s="10"/>
      <c r="P39" s="13"/>
    </row>
    <row r="40" customHeight="1" spans="1:16">
      <c r="A40" s="38">
        <v>39</v>
      </c>
      <c r="B40" s="5" t="s">
        <v>1649</v>
      </c>
      <c r="C40" s="6" t="s">
        <v>315</v>
      </c>
      <c r="D40" s="10"/>
      <c r="E40" s="10"/>
      <c r="F40" s="10"/>
      <c r="G40" s="10"/>
      <c r="H40" s="10"/>
      <c r="I40" s="10"/>
      <c r="J40" s="10"/>
      <c r="K40" s="10"/>
      <c r="L40" s="10"/>
      <c r="M40" s="10"/>
      <c r="N40" s="10"/>
      <c r="O40" s="10"/>
      <c r="P40" s="13"/>
    </row>
    <row r="41" customHeight="1" spans="1:16">
      <c r="A41" s="38">
        <v>40</v>
      </c>
      <c r="B41" s="5" t="s">
        <v>1585</v>
      </c>
      <c r="C41" s="6" t="s">
        <v>295</v>
      </c>
      <c r="D41" s="81" t="s">
        <v>1586</v>
      </c>
      <c r="E41" s="10"/>
      <c r="F41" s="10"/>
      <c r="G41" s="10"/>
      <c r="H41" s="10"/>
      <c r="I41" s="10"/>
      <c r="J41" s="10"/>
      <c r="K41" s="10"/>
      <c r="L41" s="10"/>
      <c r="M41" s="10"/>
      <c r="N41" s="10"/>
      <c r="O41" s="10"/>
      <c r="P41" s="13"/>
    </row>
    <row r="42" customHeight="1" spans="1:16">
      <c r="A42" s="38">
        <v>41</v>
      </c>
      <c r="B42" s="5" t="s">
        <v>1618</v>
      </c>
      <c r="C42" s="6" t="s">
        <v>322</v>
      </c>
      <c r="D42" s="81" t="s">
        <v>1586</v>
      </c>
      <c r="E42" s="10"/>
      <c r="F42" s="10"/>
      <c r="G42" s="10"/>
      <c r="H42" s="10"/>
      <c r="I42" s="10"/>
      <c r="J42" s="10"/>
      <c r="K42" s="10"/>
      <c r="L42" s="10"/>
      <c r="M42" s="10"/>
      <c r="N42" s="10"/>
      <c r="O42" s="10"/>
      <c r="P42" s="13"/>
    </row>
  </sheetData>
  <mergeCells count="21">
    <mergeCell ref="B2:P2"/>
    <mergeCell ref="B3:P3"/>
    <mergeCell ref="B4:B7"/>
    <mergeCell ref="C4:C7"/>
    <mergeCell ref="D4:D7"/>
    <mergeCell ref="E6:E7"/>
    <mergeCell ref="F6:F7"/>
    <mergeCell ref="G6:G7"/>
    <mergeCell ref="H6:H7"/>
    <mergeCell ref="I6:I7"/>
    <mergeCell ref="J6:J7"/>
    <mergeCell ref="K6:K7"/>
    <mergeCell ref="L6:L7"/>
    <mergeCell ref="M6:M7"/>
    <mergeCell ref="N6:N7"/>
    <mergeCell ref="O6:O7"/>
    <mergeCell ref="P6:P7"/>
    <mergeCell ref="E4:G5"/>
    <mergeCell ref="H4:J5"/>
    <mergeCell ref="K4:M5"/>
    <mergeCell ref="N4:P5"/>
  </mergeCells>
  <dataValidations count="2">
    <dataValidation type="whole" operator="greaterThanOrEqual" allowBlank="1" showInputMessage="1" showErrorMessage="1" sqref="D9 D16 D19 D22 D25 D28 D31 D34 D37 D40 E9:P42">
      <formula1>0</formula1>
    </dataValidation>
    <dataValidation allowBlank="1" showInputMessage="1" showErrorMessage="1" sqref="D10:D15 D17:D18 D20:D21 D23:D24 D26:D27 D29:D30 D32:D33 D35:D36 D38:D39 D41:D42"/>
  </dataValidations>
  <printOptions horizontalCentered="1"/>
  <pageMargins left="0.393700787401575" right="0.393700787401575" top="0.31496062992126" bottom="0.47244094488189" header="0.31496062992126" footer="0.31496062992126"/>
  <pageSetup paperSize="9" scale="95" orientation="landscape" blackAndWhite="1"/>
  <headerFooter>
    <oddFooter>&amp;L&amp;F &amp;A&amp;C&amp;P/&amp;N&amp;R&amp;D  &amp;T</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7">
    <pageSetUpPr fitToPage="1"/>
  </sheetPr>
  <dimension ref="A1:P23"/>
  <sheetViews>
    <sheetView topLeftCell="B2" workbookViewId="0">
      <selection activeCell="B1" sqref="$A1:$XFD1"/>
    </sheetView>
  </sheetViews>
  <sheetFormatPr defaultColWidth="9" defaultRowHeight="13.5" customHeight="1"/>
  <cols>
    <col min="1" max="1" width="3" style="36" hidden="1" customWidth="1"/>
    <col min="2" max="2" width="9" style="37"/>
    <col min="3" max="3" width="9.375" style="37" customWidth="1"/>
    <col min="4" max="4" width="4.5" style="37" customWidth="1"/>
    <col min="5" max="16" width="10.125" style="37" customWidth="1"/>
    <col min="17" max="16384" width="9" style="37"/>
  </cols>
  <sheetData>
    <row r="1" s="35" customFormat="1" ht="11.25" hidden="1" spans="1:16">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row>
    <row r="2" ht="22.5" customHeight="1" spans="1:16">
      <c r="A2" s="38">
        <v>1</v>
      </c>
      <c r="B2" s="39" t="s">
        <v>66</v>
      </c>
      <c r="C2" s="39"/>
      <c r="D2" s="39"/>
      <c r="E2" s="39"/>
      <c r="F2" s="39"/>
      <c r="G2" s="39"/>
      <c r="H2" s="39"/>
      <c r="I2" s="39"/>
      <c r="J2" s="39"/>
      <c r="K2" s="39"/>
      <c r="L2" s="39"/>
      <c r="M2" s="39"/>
      <c r="N2" s="39"/>
      <c r="O2" s="39"/>
      <c r="P2" s="39"/>
    </row>
    <row r="3" customHeight="1" spans="1:16">
      <c r="A3" s="38">
        <v>2</v>
      </c>
      <c r="B3" s="40" t="s">
        <v>1652</v>
      </c>
      <c r="C3" s="40"/>
      <c r="D3" s="40"/>
      <c r="E3" s="40"/>
      <c r="F3" s="40"/>
      <c r="G3" s="40"/>
      <c r="H3" s="40"/>
      <c r="I3" s="40"/>
      <c r="J3" s="40"/>
      <c r="K3" s="40"/>
      <c r="L3" s="40"/>
      <c r="M3" s="40"/>
      <c r="N3" s="40"/>
      <c r="O3" s="40"/>
      <c r="P3" s="40"/>
    </row>
    <row r="4" customHeight="1" spans="1:16">
      <c r="A4" s="38">
        <v>3</v>
      </c>
      <c r="B4" s="24"/>
      <c r="C4" s="31"/>
      <c r="D4" s="32" t="s">
        <v>263</v>
      </c>
      <c r="E4" s="15" t="s">
        <v>597</v>
      </c>
      <c r="F4" s="11"/>
      <c r="G4" s="5"/>
      <c r="H4" s="15" t="s">
        <v>464</v>
      </c>
      <c r="I4" s="11"/>
      <c r="J4" s="5"/>
      <c r="K4" s="15" t="s">
        <v>465</v>
      </c>
      <c r="L4" s="11"/>
      <c r="M4" s="5"/>
      <c r="N4" s="15" t="s">
        <v>466</v>
      </c>
      <c r="O4" s="11"/>
      <c r="P4" s="11"/>
    </row>
    <row r="5" customHeight="1" spans="1:16">
      <c r="A5" s="38">
        <v>4</v>
      </c>
      <c r="B5" s="21"/>
      <c r="C5" s="28"/>
      <c r="D5" s="16"/>
      <c r="E5" s="6" t="s">
        <v>264</v>
      </c>
      <c r="F5" s="6" t="s">
        <v>513</v>
      </c>
      <c r="G5" s="6" t="s">
        <v>520</v>
      </c>
      <c r="H5" s="6" t="s">
        <v>264</v>
      </c>
      <c r="I5" s="6" t="s">
        <v>513</v>
      </c>
      <c r="J5" s="6" t="s">
        <v>520</v>
      </c>
      <c r="K5" s="6" t="s">
        <v>264</v>
      </c>
      <c r="L5" s="6" t="s">
        <v>513</v>
      </c>
      <c r="M5" s="6" t="s">
        <v>520</v>
      </c>
      <c r="N5" s="6" t="s">
        <v>264</v>
      </c>
      <c r="O5" s="6" t="s">
        <v>513</v>
      </c>
      <c r="P5" s="15" t="s">
        <v>520</v>
      </c>
    </row>
    <row r="6" customHeight="1" spans="1:16">
      <c r="A6" s="38">
        <v>5</v>
      </c>
      <c r="B6" s="11" t="s">
        <v>274</v>
      </c>
      <c r="C6" s="5"/>
      <c r="D6" s="6" t="s">
        <v>275</v>
      </c>
      <c r="E6" s="115" t="s">
        <v>276</v>
      </c>
      <c r="F6" s="115" t="s">
        <v>277</v>
      </c>
      <c r="G6" s="115" t="s">
        <v>278</v>
      </c>
      <c r="H6" s="115" t="s">
        <v>279</v>
      </c>
      <c r="I6" s="115" t="s">
        <v>280</v>
      </c>
      <c r="J6" s="115" t="s">
        <v>281</v>
      </c>
      <c r="K6" s="115" t="s">
        <v>282</v>
      </c>
      <c r="L6" s="115" t="s">
        <v>283</v>
      </c>
      <c r="M6" s="115" t="s">
        <v>284</v>
      </c>
      <c r="N6" s="115" t="s">
        <v>285</v>
      </c>
      <c r="O6" s="115" t="s">
        <v>352</v>
      </c>
      <c r="P6" s="116" t="s">
        <v>308</v>
      </c>
    </row>
    <row r="7" customHeight="1" spans="1:16">
      <c r="A7" s="38">
        <v>6</v>
      </c>
      <c r="B7" s="11" t="s">
        <v>1098</v>
      </c>
      <c r="C7" s="5"/>
      <c r="D7" s="6" t="s">
        <v>276</v>
      </c>
      <c r="E7" s="10" t="s">
        <v>507</v>
      </c>
      <c r="F7" s="10" t="s">
        <v>514</v>
      </c>
      <c r="G7" s="10" t="s">
        <v>521</v>
      </c>
      <c r="H7" s="10" t="s">
        <v>509</v>
      </c>
      <c r="I7" s="10" t="s">
        <v>516</v>
      </c>
      <c r="J7" s="10" t="s">
        <v>523</v>
      </c>
      <c r="K7" s="10" t="s">
        <v>511</v>
      </c>
      <c r="L7" s="10" t="s">
        <v>518</v>
      </c>
      <c r="M7" s="10" t="s">
        <v>454</v>
      </c>
      <c r="N7" s="10" t="s">
        <v>512</v>
      </c>
      <c r="O7" s="10" t="s">
        <v>519</v>
      </c>
      <c r="P7" s="13" t="s">
        <v>525</v>
      </c>
    </row>
    <row r="8" customHeight="1" spans="1:16">
      <c r="A8" s="38">
        <v>7</v>
      </c>
      <c r="B8" s="11" t="s">
        <v>599</v>
      </c>
      <c r="C8" s="5"/>
      <c r="D8" s="6" t="s">
        <v>277</v>
      </c>
      <c r="E8" s="10" t="s">
        <v>1653</v>
      </c>
      <c r="F8" s="10" t="s">
        <v>1654</v>
      </c>
      <c r="G8" s="10" t="s">
        <v>1655</v>
      </c>
      <c r="H8" s="10" t="s">
        <v>1656</v>
      </c>
      <c r="I8" s="10" t="s">
        <v>1657</v>
      </c>
      <c r="J8" s="10" t="s">
        <v>1658</v>
      </c>
      <c r="K8" s="10" t="s">
        <v>1659</v>
      </c>
      <c r="L8" s="10" t="s">
        <v>1660</v>
      </c>
      <c r="M8" s="10" t="s">
        <v>1424</v>
      </c>
      <c r="N8" s="10" t="s">
        <v>1661</v>
      </c>
      <c r="O8" s="10" t="s">
        <v>1662</v>
      </c>
      <c r="P8" s="13" t="s">
        <v>1369</v>
      </c>
    </row>
    <row r="9" customHeight="1" spans="1:16">
      <c r="A9" s="38">
        <v>8</v>
      </c>
      <c r="B9" s="31" t="s">
        <v>1143</v>
      </c>
      <c r="C9" s="6" t="s">
        <v>1663</v>
      </c>
      <c r="D9" s="6" t="s">
        <v>278</v>
      </c>
      <c r="E9" s="10" t="s">
        <v>432</v>
      </c>
      <c r="F9" s="10" t="s">
        <v>432</v>
      </c>
      <c r="G9" s="10"/>
      <c r="H9" s="10" t="s">
        <v>365</v>
      </c>
      <c r="I9" s="10" t="s">
        <v>365</v>
      </c>
      <c r="J9" s="10"/>
      <c r="K9" s="10" t="s">
        <v>1318</v>
      </c>
      <c r="L9" s="10" t="s">
        <v>1318</v>
      </c>
      <c r="M9" s="10"/>
      <c r="N9" s="10" t="s">
        <v>405</v>
      </c>
      <c r="O9" s="10" t="s">
        <v>405</v>
      </c>
      <c r="P9" s="13"/>
    </row>
    <row r="10" customHeight="1" spans="1:16">
      <c r="A10" s="38">
        <v>9</v>
      </c>
      <c r="B10" s="27"/>
      <c r="C10" s="6" t="s">
        <v>1664</v>
      </c>
      <c r="D10" s="6" t="s">
        <v>279</v>
      </c>
      <c r="E10" s="10" t="s">
        <v>1665</v>
      </c>
      <c r="F10" s="10" t="s">
        <v>1666</v>
      </c>
      <c r="G10" s="10" t="s">
        <v>285</v>
      </c>
      <c r="H10" s="10" t="s">
        <v>1667</v>
      </c>
      <c r="I10" s="10" t="s">
        <v>1668</v>
      </c>
      <c r="J10" s="10" t="s">
        <v>285</v>
      </c>
      <c r="K10" s="10" t="s">
        <v>1669</v>
      </c>
      <c r="L10" s="10" t="s">
        <v>1670</v>
      </c>
      <c r="M10" s="10" t="s">
        <v>915</v>
      </c>
      <c r="N10" s="10" t="s">
        <v>1671</v>
      </c>
      <c r="O10" s="10" t="s">
        <v>1672</v>
      </c>
      <c r="P10" s="13" t="s">
        <v>386</v>
      </c>
    </row>
    <row r="11" customHeight="1" spans="1:16">
      <c r="A11" s="38">
        <v>10</v>
      </c>
      <c r="B11" s="27"/>
      <c r="C11" s="6" t="s">
        <v>1673</v>
      </c>
      <c r="D11" s="6" t="s">
        <v>280</v>
      </c>
      <c r="E11" s="10" t="s">
        <v>1674</v>
      </c>
      <c r="F11" s="10" t="s">
        <v>1675</v>
      </c>
      <c r="G11" s="10" t="s">
        <v>308</v>
      </c>
      <c r="H11" s="10" t="s">
        <v>1676</v>
      </c>
      <c r="I11" s="10" t="s">
        <v>1677</v>
      </c>
      <c r="J11" s="10" t="s">
        <v>418</v>
      </c>
      <c r="K11" s="10" t="s">
        <v>1678</v>
      </c>
      <c r="L11" s="10" t="s">
        <v>1679</v>
      </c>
      <c r="M11" s="10" t="s">
        <v>1680</v>
      </c>
      <c r="N11" s="10" t="s">
        <v>1681</v>
      </c>
      <c r="O11" s="10" t="s">
        <v>1682</v>
      </c>
      <c r="P11" s="13" t="s">
        <v>1683</v>
      </c>
    </row>
    <row r="12" customHeight="1" spans="1:16">
      <c r="A12" s="38">
        <v>11</v>
      </c>
      <c r="B12" s="27"/>
      <c r="C12" s="6" t="s">
        <v>1684</v>
      </c>
      <c r="D12" s="6" t="s">
        <v>281</v>
      </c>
      <c r="E12" s="10" t="s">
        <v>1685</v>
      </c>
      <c r="F12" s="10" t="s">
        <v>1685</v>
      </c>
      <c r="G12" s="10"/>
      <c r="H12" s="10" t="s">
        <v>1686</v>
      </c>
      <c r="I12" s="10" t="s">
        <v>1687</v>
      </c>
      <c r="J12" s="10" t="s">
        <v>295</v>
      </c>
      <c r="K12" s="10" t="s">
        <v>1176</v>
      </c>
      <c r="L12" s="10" t="s">
        <v>1688</v>
      </c>
      <c r="M12" s="10" t="s">
        <v>409</v>
      </c>
      <c r="N12" s="10" t="s">
        <v>1689</v>
      </c>
      <c r="O12" s="10" t="s">
        <v>1689</v>
      </c>
      <c r="P12" s="13"/>
    </row>
    <row r="13" customHeight="1" spans="1:16">
      <c r="A13" s="38">
        <v>12</v>
      </c>
      <c r="B13" s="27"/>
      <c r="C13" s="6" t="s">
        <v>1690</v>
      </c>
      <c r="D13" s="6" t="s">
        <v>282</v>
      </c>
      <c r="E13" s="10" t="s">
        <v>1691</v>
      </c>
      <c r="F13" s="10" t="s">
        <v>1692</v>
      </c>
      <c r="G13" s="10" t="s">
        <v>288</v>
      </c>
      <c r="H13" s="10" t="s">
        <v>1693</v>
      </c>
      <c r="I13" s="10" t="s">
        <v>1615</v>
      </c>
      <c r="J13" s="10" t="s">
        <v>296</v>
      </c>
      <c r="K13" s="10" t="s">
        <v>1694</v>
      </c>
      <c r="L13" s="10" t="s">
        <v>1695</v>
      </c>
      <c r="M13" s="10" t="s">
        <v>458</v>
      </c>
      <c r="N13" s="10" t="s">
        <v>1696</v>
      </c>
      <c r="O13" s="10" t="s">
        <v>1697</v>
      </c>
      <c r="P13" s="13" t="s">
        <v>432</v>
      </c>
    </row>
    <row r="14" customHeight="1" spans="1:16">
      <c r="A14" s="38">
        <v>13</v>
      </c>
      <c r="B14" s="27"/>
      <c r="C14" s="6" t="s">
        <v>1698</v>
      </c>
      <c r="D14" s="6" t="s">
        <v>283</v>
      </c>
      <c r="E14" s="10" t="s">
        <v>354</v>
      </c>
      <c r="F14" s="10" t="s">
        <v>354</v>
      </c>
      <c r="G14" s="10"/>
      <c r="H14" s="10" t="s">
        <v>1699</v>
      </c>
      <c r="I14" s="10" t="s">
        <v>1699</v>
      </c>
      <c r="J14" s="10"/>
      <c r="K14" s="10" t="s">
        <v>1700</v>
      </c>
      <c r="L14" s="10" t="s">
        <v>1700</v>
      </c>
      <c r="M14" s="10"/>
      <c r="N14" s="10" t="s">
        <v>405</v>
      </c>
      <c r="O14" s="10" t="s">
        <v>405</v>
      </c>
      <c r="P14" s="13"/>
    </row>
    <row r="15" customHeight="1" spans="1:16">
      <c r="A15" s="38">
        <v>14</v>
      </c>
      <c r="B15" s="27"/>
      <c r="C15" s="6" t="s">
        <v>1701</v>
      </c>
      <c r="D15" s="6" t="s">
        <v>284</v>
      </c>
      <c r="E15" s="10" t="s">
        <v>1345</v>
      </c>
      <c r="F15" s="10" t="s">
        <v>1702</v>
      </c>
      <c r="G15" s="10" t="s">
        <v>365</v>
      </c>
      <c r="H15" s="10" t="s">
        <v>1703</v>
      </c>
      <c r="I15" s="10" t="s">
        <v>1704</v>
      </c>
      <c r="J15" s="10" t="s">
        <v>1527</v>
      </c>
      <c r="K15" s="10" t="s">
        <v>1705</v>
      </c>
      <c r="L15" s="10" t="s">
        <v>1706</v>
      </c>
      <c r="M15" s="10" t="s">
        <v>1707</v>
      </c>
      <c r="N15" s="10" t="s">
        <v>1708</v>
      </c>
      <c r="O15" s="10" t="s">
        <v>1709</v>
      </c>
      <c r="P15" s="13" t="s">
        <v>1710</v>
      </c>
    </row>
    <row r="16" customHeight="1" spans="1:16">
      <c r="A16" s="38">
        <v>15</v>
      </c>
      <c r="B16" s="27"/>
      <c r="C16" s="6" t="s">
        <v>1711</v>
      </c>
      <c r="D16" s="115" t="s">
        <v>285</v>
      </c>
      <c r="E16" s="10" t="s">
        <v>1712</v>
      </c>
      <c r="F16" s="10" t="s">
        <v>1713</v>
      </c>
      <c r="G16" s="10" t="s">
        <v>1235</v>
      </c>
      <c r="H16" s="10" t="s">
        <v>1714</v>
      </c>
      <c r="I16" s="10" t="s">
        <v>1715</v>
      </c>
      <c r="J16" s="10" t="s">
        <v>1624</v>
      </c>
      <c r="K16" s="10" t="s">
        <v>1716</v>
      </c>
      <c r="L16" s="10" t="s">
        <v>1717</v>
      </c>
      <c r="M16" s="10" t="s">
        <v>1412</v>
      </c>
      <c r="N16" s="10" t="s">
        <v>1718</v>
      </c>
      <c r="O16" s="10" t="s">
        <v>1547</v>
      </c>
      <c r="P16" s="13" t="s">
        <v>1719</v>
      </c>
    </row>
    <row r="17" customHeight="1" spans="1:16">
      <c r="A17" s="38">
        <v>16</v>
      </c>
      <c r="B17" s="27"/>
      <c r="C17" s="6" t="s">
        <v>1720</v>
      </c>
      <c r="D17" s="115" t="s">
        <v>352</v>
      </c>
      <c r="E17" s="10" t="s">
        <v>1721</v>
      </c>
      <c r="F17" s="10" t="s">
        <v>1722</v>
      </c>
      <c r="G17" s="10" t="s">
        <v>354</v>
      </c>
      <c r="H17" s="10" t="s">
        <v>1723</v>
      </c>
      <c r="I17" s="10" t="s">
        <v>1724</v>
      </c>
      <c r="J17" s="10" t="s">
        <v>386</v>
      </c>
      <c r="K17" s="10" t="s">
        <v>1725</v>
      </c>
      <c r="L17" s="10" t="s">
        <v>1726</v>
      </c>
      <c r="M17" s="10" t="s">
        <v>1727</v>
      </c>
      <c r="N17" s="10" t="s">
        <v>1728</v>
      </c>
      <c r="O17" s="10" t="s">
        <v>1729</v>
      </c>
      <c r="P17" s="13" t="s">
        <v>436</v>
      </c>
    </row>
    <row r="18" customHeight="1" spans="1:16">
      <c r="A18" s="38">
        <v>17</v>
      </c>
      <c r="B18" s="27"/>
      <c r="C18" s="6" t="s">
        <v>1730</v>
      </c>
      <c r="D18" s="115" t="s">
        <v>308</v>
      </c>
      <c r="E18" s="10" t="s">
        <v>1731</v>
      </c>
      <c r="F18" s="10" t="s">
        <v>1732</v>
      </c>
      <c r="G18" s="10" t="s">
        <v>1733</v>
      </c>
      <c r="H18" s="10" t="s">
        <v>1734</v>
      </c>
      <c r="I18" s="10" t="s">
        <v>1735</v>
      </c>
      <c r="J18" s="10" t="s">
        <v>1736</v>
      </c>
      <c r="K18" s="10" t="s">
        <v>1737</v>
      </c>
      <c r="L18" s="10" t="s">
        <v>1738</v>
      </c>
      <c r="M18" s="10" t="s">
        <v>1739</v>
      </c>
      <c r="N18" s="10" t="s">
        <v>1740</v>
      </c>
      <c r="O18" s="10" t="s">
        <v>1741</v>
      </c>
      <c r="P18" s="13" t="s">
        <v>1742</v>
      </c>
    </row>
    <row r="19" customHeight="1" spans="1:16">
      <c r="A19" s="38">
        <v>18</v>
      </c>
      <c r="B19" s="27"/>
      <c r="C19" s="6" t="s">
        <v>1743</v>
      </c>
      <c r="D19" s="115" t="s">
        <v>288</v>
      </c>
      <c r="E19" s="10"/>
      <c r="F19" s="10"/>
      <c r="G19" s="10"/>
      <c r="H19" s="10"/>
      <c r="I19" s="10"/>
      <c r="J19" s="10"/>
      <c r="K19" s="10"/>
      <c r="L19" s="10"/>
      <c r="M19" s="10"/>
      <c r="N19" s="10"/>
      <c r="O19" s="10"/>
      <c r="P19" s="13"/>
    </row>
    <row r="20" customHeight="1" spans="1:16">
      <c r="A20" s="38">
        <v>19</v>
      </c>
      <c r="B20" s="27"/>
      <c r="C20" s="6" t="s">
        <v>1744</v>
      </c>
      <c r="D20" s="115" t="s">
        <v>287</v>
      </c>
      <c r="E20" s="10" t="s">
        <v>1745</v>
      </c>
      <c r="F20" s="10" t="s">
        <v>1745</v>
      </c>
      <c r="G20" s="10"/>
      <c r="H20" s="10" t="s">
        <v>1746</v>
      </c>
      <c r="I20" s="10" t="s">
        <v>1747</v>
      </c>
      <c r="J20" s="10" t="s">
        <v>384</v>
      </c>
      <c r="K20" s="10" t="s">
        <v>1748</v>
      </c>
      <c r="L20" s="10" t="s">
        <v>1749</v>
      </c>
      <c r="M20" s="10" t="s">
        <v>295</v>
      </c>
      <c r="N20" s="10" t="s">
        <v>1750</v>
      </c>
      <c r="O20" s="10" t="s">
        <v>1750</v>
      </c>
      <c r="P20" s="13"/>
    </row>
    <row r="21" customHeight="1" spans="1:16">
      <c r="A21" s="38">
        <v>20</v>
      </c>
      <c r="B21" s="28"/>
      <c r="C21" s="6" t="s">
        <v>1751</v>
      </c>
      <c r="D21" s="115" t="s">
        <v>367</v>
      </c>
      <c r="E21" s="10" t="s">
        <v>1752</v>
      </c>
      <c r="F21" s="10" t="s">
        <v>1752</v>
      </c>
      <c r="G21" s="10"/>
      <c r="H21" s="10" t="s">
        <v>1753</v>
      </c>
      <c r="I21" s="10" t="s">
        <v>1753</v>
      </c>
      <c r="J21" s="10"/>
      <c r="K21" s="10" t="s">
        <v>1754</v>
      </c>
      <c r="L21" s="10" t="s">
        <v>1754</v>
      </c>
      <c r="M21" s="10"/>
      <c r="N21" s="10" t="s">
        <v>1755</v>
      </c>
      <c r="O21" s="10" t="s">
        <v>1755</v>
      </c>
      <c r="P21" s="13"/>
    </row>
    <row r="22" customHeight="1" spans="1:16">
      <c r="A22" s="38">
        <v>21</v>
      </c>
      <c r="B22" s="11" t="s">
        <v>1756</v>
      </c>
      <c r="C22" s="5"/>
      <c r="D22" s="115" t="s">
        <v>300</v>
      </c>
      <c r="E22" s="10" t="s">
        <v>1757</v>
      </c>
      <c r="F22" s="10" t="s">
        <v>1758</v>
      </c>
      <c r="G22" s="10" t="s">
        <v>1172</v>
      </c>
      <c r="H22" s="10" t="s">
        <v>1759</v>
      </c>
      <c r="I22" s="10" t="s">
        <v>1760</v>
      </c>
      <c r="J22" s="10" t="s">
        <v>1761</v>
      </c>
      <c r="K22" s="10" t="s">
        <v>1762</v>
      </c>
      <c r="L22" s="10" t="s">
        <v>1763</v>
      </c>
      <c r="M22" s="10" t="s">
        <v>1764</v>
      </c>
      <c r="N22" s="10" t="s">
        <v>1765</v>
      </c>
      <c r="O22" s="10" t="s">
        <v>1766</v>
      </c>
      <c r="P22" s="13" t="s">
        <v>770</v>
      </c>
    </row>
    <row r="23" customHeight="1" spans="1:16">
      <c r="A23" s="38">
        <v>22</v>
      </c>
      <c r="B23" s="11" t="s">
        <v>1767</v>
      </c>
      <c r="C23" s="5"/>
      <c r="D23" s="115" t="s">
        <v>375</v>
      </c>
      <c r="E23" s="10" t="s">
        <v>1768</v>
      </c>
      <c r="F23" s="10" t="s">
        <v>1769</v>
      </c>
      <c r="G23" s="10" t="s">
        <v>280</v>
      </c>
      <c r="H23" s="10" t="s">
        <v>1770</v>
      </c>
      <c r="I23" s="10" t="s">
        <v>1771</v>
      </c>
      <c r="J23" s="10" t="s">
        <v>1772</v>
      </c>
      <c r="K23" s="10" t="s">
        <v>1773</v>
      </c>
      <c r="L23" s="10" t="s">
        <v>1774</v>
      </c>
      <c r="M23" s="10" t="s">
        <v>1775</v>
      </c>
      <c r="N23" s="10" t="s">
        <v>1776</v>
      </c>
      <c r="O23" s="10" t="s">
        <v>1777</v>
      </c>
      <c r="P23" s="13" t="s">
        <v>398</v>
      </c>
    </row>
  </sheetData>
  <mergeCells count="14">
    <mergeCell ref="B2:P2"/>
    <mergeCell ref="B3:P3"/>
    <mergeCell ref="E4:G4"/>
    <mergeCell ref="H4:J4"/>
    <mergeCell ref="K4:M4"/>
    <mergeCell ref="N4:P4"/>
    <mergeCell ref="B6:C6"/>
    <mergeCell ref="B7:C7"/>
    <mergeCell ref="B8:C8"/>
    <mergeCell ref="B22:C22"/>
    <mergeCell ref="B23:C23"/>
    <mergeCell ref="B9:B21"/>
    <mergeCell ref="D4:D5"/>
    <mergeCell ref="B4:C5"/>
  </mergeCells>
  <dataValidations count="1">
    <dataValidation type="whole" operator="greaterThanOrEqual" allowBlank="1" showInputMessage="1" showErrorMessage="1" sqref="E7:P23">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8">
    <pageSetUpPr fitToPage="1"/>
  </sheetPr>
  <dimension ref="A1:P23"/>
  <sheetViews>
    <sheetView topLeftCell="B2" workbookViewId="0">
      <selection activeCell="B1" sqref="$A1:$XFD1"/>
    </sheetView>
  </sheetViews>
  <sheetFormatPr defaultColWidth="9" defaultRowHeight="13.5" customHeight="1"/>
  <cols>
    <col min="1" max="1" width="3" style="36" hidden="1" customWidth="1"/>
    <col min="2" max="2" width="9" style="37"/>
    <col min="3" max="3" width="9.375" style="37" customWidth="1"/>
    <col min="4" max="4" width="4.5" style="37" customWidth="1"/>
    <col min="5" max="16" width="10.125" style="37" customWidth="1"/>
    <col min="17" max="16384" width="9" style="37"/>
  </cols>
  <sheetData>
    <row r="1" s="35" customFormat="1" ht="11.25" hidden="1" spans="1:16">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row>
    <row r="2" ht="22.5" customHeight="1" spans="1:16">
      <c r="A2" s="38">
        <v>1</v>
      </c>
      <c r="B2" s="39" t="s">
        <v>68</v>
      </c>
      <c r="C2" s="39"/>
      <c r="D2" s="39"/>
      <c r="E2" s="39"/>
      <c r="F2" s="39"/>
      <c r="G2" s="39"/>
      <c r="H2" s="39"/>
      <c r="I2" s="39"/>
      <c r="J2" s="39"/>
      <c r="K2" s="39"/>
      <c r="L2" s="39"/>
      <c r="M2" s="39"/>
      <c r="N2" s="39"/>
      <c r="O2" s="39"/>
      <c r="P2" s="39"/>
    </row>
    <row r="3" customHeight="1" spans="1:16">
      <c r="A3" s="38">
        <v>2</v>
      </c>
      <c r="B3" s="40" t="s">
        <v>1778</v>
      </c>
      <c r="C3" s="40"/>
      <c r="D3" s="40"/>
      <c r="E3" s="40"/>
      <c r="F3" s="40"/>
      <c r="G3" s="40"/>
      <c r="H3" s="40"/>
      <c r="I3" s="40"/>
      <c r="J3" s="40"/>
      <c r="K3" s="40"/>
      <c r="L3" s="40"/>
      <c r="M3" s="40"/>
      <c r="N3" s="40"/>
      <c r="O3" s="40"/>
      <c r="P3" s="40"/>
    </row>
    <row r="4" customHeight="1" spans="1:16">
      <c r="A4" s="38">
        <v>3</v>
      </c>
      <c r="B4" s="24"/>
      <c r="C4" s="31"/>
      <c r="D4" s="32" t="s">
        <v>263</v>
      </c>
      <c r="E4" s="15" t="s">
        <v>597</v>
      </c>
      <c r="F4" s="11"/>
      <c r="G4" s="5"/>
      <c r="H4" s="15" t="s">
        <v>464</v>
      </c>
      <c r="I4" s="11"/>
      <c r="J4" s="5"/>
      <c r="K4" s="15" t="s">
        <v>465</v>
      </c>
      <c r="L4" s="11"/>
      <c r="M4" s="5"/>
      <c r="N4" s="15" t="s">
        <v>466</v>
      </c>
      <c r="O4" s="11"/>
      <c r="P4" s="11"/>
    </row>
    <row r="5" customHeight="1" spans="1:16">
      <c r="A5" s="38">
        <v>4</v>
      </c>
      <c r="B5" s="21"/>
      <c r="C5" s="28"/>
      <c r="D5" s="16"/>
      <c r="E5" s="6" t="s">
        <v>264</v>
      </c>
      <c r="F5" s="6" t="s">
        <v>513</v>
      </c>
      <c r="G5" s="6" t="s">
        <v>520</v>
      </c>
      <c r="H5" s="6" t="s">
        <v>264</v>
      </c>
      <c r="I5" s="6" t="s">
        <v>513</v>
      </c>
      <c r="J5" s="6" t="s">
        <v>520</v>
      </c>
      <c r="K5" s="6" t="s">
        <v>264</v>
      </c>
      <c r="L5" s="6" t="s">
        <v>513</v>
      </c>
      <c r="M5" s="6" t="s">
        <v>520</v>
      </c>
      <c r="N5" s="6" t="s">
        <v>264</v>
      </c>
      <c r="O5" s="6" t="s">
        <v>513</v>
      </c>
      <c r="P5" s="15" t="s">
        <v>520</v>
      </c>
    </row>
    <row r="6" customHeight="1" spans="1:16">
      <c r="A6" s="38">
        <v>5</v>
      </c>
      <c r="B6" s="11" t="s">
        <v>274</v>
      </c>
      <c r="C6" s="5"/>
      <c r="D6" s="6" t="s">
        <v>275</v>
      </c>
      <c r="E6" s="115" t="s">
        <v>276</v>
      </c>
      <c r="F6" s="115" t="s">
        <v>277</v>
      </c>
      <c r="G6" s="115" t="s">
        <v>278</v>
      </c>
      <c r="H6" s="115" t="s">
        <v>279</v>
      </c>
      <c r="I6" s="115" t="s">
        <v>280</v>
      </c>
      <c r="J6" s="115" t="s">
        <v>281</v>
      </c>
      <c r="K6" s="115" t="s">
        <v>282</v>
      </c>
      <c r="L6" s="115" t="s">
        <v>283</v>
      </c>
      <c r="M6" s="115" t="s">
        <v>284</v>
      </c>
      <c r="N6" s="115" t="s">
        <v>285</v>
      </c>
      <c r="O6" s="115" t="s">
        <v>352</v>
      </c>
      <c r="P6" s="116" t="s">
        <v>308</v>
      </c>
    </row>
    <row r="7" customHeight="1" spans="1:16">
      <c r="A7" s="38">
        <v>6</v>
      </c>
      <c r="B7" s="11" t="s">
        <v>1098</v>
      </c>
      <c r="C7" s="5"/>
      <c r="D7" s="6" t="s">
        <v>276</v>
      </c>
      <c r="E7" s="10" t="s">
        <v>507</v>
      </c>
      <c r="F7" s="10" t="s">
        <v>514</v>
      </c>
      <c r="G7" s="10" t="s">
        <v>521</v>
      </c>
      <c r="H7" s="10" t="s">
        <v>509</v>
      </c>
      <c r="I7" s="10" t="s">
        <v>516</v>
      </c>
      <c r="J7" s="10" t="s">
        <v>523</v>
      </c>
      <c r="K7" s="10" t="s">
        <v>511</v>
      </c>
      <c r="L7" s="10" t="s">
        <v>518</v>
      </c>
      <c r="M7" s="10" t="s">
        <v>454</v>
      </c>
      <c r="N7" s="10" t="s">
        <v>512</v>
      </c>
      <c r="O7" s="10" t="s">
        <v>519</v>
      </c>
      <c r="P7" s="13" t="s">
        <v>525</v>
      </c>
    </row>
    <row r="8" customHeight="1" spans="1:16">
      <c r="A8" s="38">
        <v>7</v>
      </c>
      <c r="B8" s="11" t="s">
        <v>599</v>
      </c>
      <c r="C8" s="5"/>
      <c r="D8" s="6" t="s">
        <v>277</v>
      </c>
      <c r="E8" s="10" t="s">
        <v>1653</v>
      </c>
      <c r="F8" s="10" t="s">
        <v>1654</v>
      </c>
      <c r="G8" s="10" t="s">
        <v>1655</v>
      </c>
      <c r="H8" s="10" t="s">
        <v>1656</v>
      </c>
      <c r="I8" s="10" t="s">
        <v>1657</v>
      </c>
      <c r="J8" s="10" t="s">
        <v>1658</v>
      </c>
      <c r="K8" s="10" t="s">
        <v>1659</v>
      </c>
      <c r="L8" s="10" t="s">
        <v>1660</v>
      </c>
      <c r="M8" s="10" t="s">
        <v>1424</v>
      </c>
      <c r="N8" s="10" t="s">
        <v>1661</v>
      </c>
      <c r="O8" s="10" t="s">
        <v>1662</v>
      </c>
      <c r="P8" s="13" t="s">
        <v>1369</v>
      </c>
    </row>
    <row r="9" customHeight="1" spans="1:16">
      <c r="A9" s="38">
        <v>8</v>
      </c>
      <c r="B9" s="31" t="s">
        <v>1143</v>
      </c>
      <c r="C9" s="6" t="s">
        <v>1663</v>
      </c>
      <c r="D9" s="6" t="s">
        <v>278</v>
      </c>
      <c r="E9" s="10" t="s">
        <v>432</v>
      </c>
      <c r="F9" s="10" t="s">
        <v>432</v>
      </c>
      <c r="G9" s="10"/>
      <c r="H9" s="10" t="s">
        <v>365</v>
      </c>
      <c r="I9" s="10" t="s">
        <v>365</v>
      </c>
      <c r="J9" s="10"/>
      <c r="K9" s="10" t="s">
        <v>1318</v>
      </c>
      <c r="L9" s="10" t="s">
        <v>1318</v>
      </c>
      <c r="M9" s="10"/>
      <c r="N9" s="10" t="s">
        <v>405</v>
      </c>
      <c r="O9" s="10" t="s">
        <v>405</v>
      </c>
      <c r="P9" s="13"/>
    </row>
    <row r="10" customHeight="1" spans="1:16">
      <c r="A10" s="38">
        <v>9</v>
      </c>
      <c r="B10" s="27"/>
      <c r="C10" s="6" t="s">
        <v>1664</v>
      </c>
      <c r="D10" s="6" t="s">
        <v>279</v>
      </c>
      <c r="E10" s="10" t="s">
        <v>1665</v>
      </c>
      <c r="F10" s="10" t="s">
        <v>1666</v>
      </c>
      <c r="G10" s="10" t="s">
        <v>285</v>
      </c>
      <c r="H10" s="10" t="s">
        <v>1667</v>
      </c>
      <c r="I10" s="10" t="s">
        <v>1668</v>
      </c>
      <c r="J10" s="10" t="s">
        <v>285</v>
      </c>
      <c r="K10" s="10" t="s">
        <v>1669</v>
      </c>
      <c r="L10" s="10" t="s">
        <v>1670</v>
      </c>
      <c r="M10" s="10" t="s">
        <v>915</v>
      </c>
      <c r="N10" s="10" t="s">
        <v>1671</v>
      </c>
      <c r="O10" s="10" t="s">
        <v>1672</v>
      </c>
      <c r="P10" s="13" t="s">
        <v>386</v>
      </c>
    </row>
    <row r="11" customHeight="1" spans="1:16">
      <c r="A11" s="38">
        <v>10</v>
      </c>
      <c r="B11" s="27"/>
      <c r="C11" s="6" t="s">
        <v>1673</v>
      </c>
      <c r="D11" s="6" t="s">
        <v>280</v>
      </c>
      <c r="E11" s="10" t="s">
        <v>1674</v>
      </c>
      <c r="F11" s="10" t="s">
        <v>1675</v>
      </c>
      <c r="G11" s="10" t="s">
        <v>308</v>
      </c>
      <c r="H11" s="10" t="s">
        <v>1676</v>
      </c>
      <c r="I11" s="10" t="s">
        <v>1677</v>
      </c>
      <c r="J11" s="10" t="s">
        <v>418</v>
      </c>
      <c r="K11" s="10" t="s">
        <v>1678</v>
      </c>
      <c r="L11" s="10" t="s">
        <v>1679</v>
      </c>
      <c r="M11" s="10" t="s">
        <v>1680</v>
      </c>
      <c r="N11" s="10" t="s">
        <v>1681</v>
      </c>
      <c r="O11" s="10" t="s">
        <v>1682</v>
      </c>
      <c r="P11" s="13" t="s">
        <v>1683</v>
      </c>
    </row>
    <row r="12" customHeight="1" spans="1:16">
      <c r="A12" s="38">
        <v>11</v>
      </c>
      <c r="B12" s="27"/>
      <c r="C12" s="6" t="s">
        <v>1684</v>
      </c>
      <c r="D12" s="6" t="s">
        <v>281</v>
      </c>
      <c r="E12" s="10" t="s">
        <v>1685</v>
      </c>
      <c r="F12" s="10" t="s">
        <v>1685</v>
      </c>
      <c r="G12" s="10"/>
      <c r="H12" s="10" t="s">
        <v>1686</v>
      </c>
      <c r="I12" s="10" t="s">
        <v>1687</v>
      </c>
      <c r="J12" s="10" t="s">
        <v>295</v>
      </c>
      <c r="K12" s="10" t="s">
        <v>1176</v>
      </c>
      <c r="L12" s="10" t="s">
        <v>1688</v>
      </c>
      <c r="M12" s="10" t="s">
        <v>409</v>
      </c>
      <c r="N12" s="10" t="s">
        <v>1689</v>
      </c>
      <c r="O12" s="10" t="s">
        <v>1689</v>
      </c>
      <c r="P12" s="13"/>
    </row>
    <row r="13" customHeight="1" spans="1:16">
      <c r="A13" s="38">
        <v>12</v>
      </c>
      <c r="B13" s="27"/>
      <c r="C13" s="6" t="s">
        <v>1690</v>
      </c>
      <c r="D13" s="6" t="s">
        <v>282</v>
      </c>
      <c r="E13" s="10" t="s">
        <v>1691</v>
      </c>
      <c r="F13" s="10" t="s">
        <v>1692</v>
      </c>
      <c r="G13" s="10" t="s">
        <v>288</v>
      </c>
      <c r="H13" s="10" t="s">
        <v>1693</v>
      </c>
      <c r="I13" s="10" t="s">
        <v>1615</v>
      </c>
      <c r="J13" s="10" t="s">
        <v>296</v>
      </c>
      <c r="K13" s="10" t="s">
        <v>1694</v>
      </c>
      <c r="L13" s="10" t="s">
        <v>1695</v>
      </c>
      <c r="M13" s="10" t="s">
        <v>458</v>
      </c>
      <c r="N13" s="10" t="s">
        <v>1696</v>
      </c>
      <c r="O13" s="10" t="s">
        <v>1697</v>
      </c>
      <c r="P13" s="13" t="s">
        <v>432</v>
      </c>
    </row>
    <row r="14" customHeight="1" spans="1:16">
      <c r="A14" s="38">
        <v>13</v>
      </c>
      <c r="B14" s="27"/>
      <c r="C14" s="6" t="s">
        <v>1698</v>
      </c>
      <c r="D14" s="6" t="s">
        <v>283</v>
      </c>
      <c r="E14" s="10" t="s">
        <v>354</v>
      </c>
      <c r="F14" s="10" t="s">
        <v>354</v>
      </c>
      <c r="G14" s="10"/>
      <c r="H14" s="10" t="s">
        <v>1699</v>
      </c>
      <c r="I14" s="10" t="s">
        <v>1699</v>
      </c>
      <c r="J14" s="10"/>
      <c r="K14" s="10" t="s">
        <v>1700</v>
      </c>
      <c r="L14" s="10" t="s">
        <v>1700</v>
      </c>
      <c r="M14" s="10"/>
      <c r="N14" s="10" t="s">
        <v>405</v>
      </c>
      <c r="O14" s="10" t="s">
        <v>405</v>
      </c>
      <c r="P14" s="13"/>
    </row>
    <row r="15" customHeight="1" spans="1:16">
      <c r="A15" s="38">
        <v>14</v>
      </c>
      <c r="B15" s="27"/>
      <c r="C15" s="6" t="s">
        <v>1701</v>
      </c>
      <c r="D15" s="6" t="s">
        <v>284</v>
      </c>
      <c r="E15" s="10" t="s">
        <v>1345</v>
      </c>
      <c r="F15" s="10" t="s">
        <v>1702</v>
      </c>
      <c r="G15" s="10" t="s">
        <v>365</v>
      </c>
      <c r="H15" s="10" t="s">
        <v>1703</v>
      </c>
      <c r="I15" s="10" t="s">
        <v>1704</v>
      </c>
      <c r="J15" s="10" t="s">
        <v>1527</v>
      </c>
      <c r="K15" s="10" t="s">
        <v>1705</v>
      </c>
      <c r="L15" s="10" t="s">
        <v>1706</v>
      </c>
      <c r="M15" s="10" t="s">
        <v>1707</v>
      </c>
      <c r="N15" s="10" t="s">
        <v>1708</v>
      </c>
      <c r="O15" s="10" t="s">
        <v>1709</v>
      </c>
      <c r="P15" s="13" t="s">
        <v>1710</v>
      </c>
    </row>
    <row r="16" customHeight="1" spans="1:16">
      <c r="A16" s="38">
        <v>15</v>
      </c>
      <c r="B16" s="27"/>
      <c r="C16" s="6" t="s">
        <v>1711</v>
      </c>
      <c r="D16" s="115" t="s">
        <v>285</v>
      </c>
      <c r="E16" s="10" t="s">
        <v>1712</v>
      </c>
      <c r="F16" s="10" t="s">
        <v>1713</v>
      </c>
      <c r="G16" s="10" t="s">
        <v>1235</v>
      </c>
      <c r="H16" s="10" t="s">
        <v>1714</v>
      </c>
      <c r="I16" s="10" t="s">
        <v>1715</v>
      </c>
      <c r="J16" s="10" t="s">
        <v>1624</v>
      </c>
      <c r="K16" s="10" t="s">
        <v>1716</v>
      </c>
      <c r="L16" s="10" t="s">
        <v>1717</v>
      </c>
      <c r="M16" s="10" t="s">
        <v>1412</v>
      </c>
      <c r="N16" s="10" t="s">
        <v>1718</v>
      </c>
      <c r="O16" s="10" t="s">
        <v>1547</v>
      </c>
      <c r="P16" s="13" t="s">
        <v>1719</v>
      </c>
    </row>
    <row r="17" customHeight="1" spans="1:16">
      <c r="A17" s="38">
        <v>16</v>
      </c>
      <c r="B17" s="27"/>
      <c r="C17" s="6" t="s">
        <v>1720</v>
      </c>
      <c r="D17" s="115" t="s">
        <v>352</v>
      </c>
      <c r="E17" s="10" t="s">
        <v>1721</v>
      </c>
      <c r="F17" s="10" t="s">
        <v>1722</v>
      </c>
      <c r="G17" s="10" t="s">
        <v>354</v>
      </c>
      <c r="H17" s="10" t="s">
        <v>1723</v>
      </c>
      <c r="I17" s="10" t="s">
        <v>1724</v>
      </c>
      <c r="J17" s="10" t="s">
        <v>386</v>
      </c>
      <c r="K17" s="10" t="s">
        <v>1725</v>
      </c>
      <c r="L17" s="10" t="s">
        <v>1726</v>
      </c>
      <c r="M17" s="10" t="s">
        <v>1727</v>
      </c>
      <c r="N17" s="10" t="s">
        <v>1728</v>
      </c>
      <c r="O17" s="10" t="s">
        <v>1729</v>
      </c>
      <c r="P17" s="13" t="s">
        <v>436</v>
      </c>
    </row>
    <row r="18" customHeight="1" spans="1:16">
      <c r="A18" s="38">
        <v>17</v>
      </c>
      <c r="B18" s="27"/>
      <c r="C18" s="6" t="s">
        <v>1730</v>
      </c>
      <c r="D18" s="115" t="s">
        <v>308</v>
      </c>
      <c r="E18" s="10" t="s">
        <v>1731</v>
      </c>
      <c r="F18" s="10" t="s">
        <v>1732</v>
      </c>
      <c r="G18" s="10" t="s">
        <v>1733</v>
      </c>
      <c r="H18" s="10" t="s">
        <v>1734</v>
      </c>
      <c r="I18" s="10" t="s">
        <v>1735</v>
      </c>
      <c r="J18" s="10" t="s">
        <v>1736</v>
      </c>
      <c r="K18" s="10" t="s">
        <v>1737</v>
      </c>
      <c r="L18" s="10" t="s">
        <v>1738</v>
      </c>
      <c r="M18" s="10" t="s">
        <v>1739</v>
      </c>
      <c r="N18" s="10" t="s">
        <v>1740</v>
      </c>
      <c r="O18" s="10" t="s">
        <v>1741</v>
      </c>
      <c r="P18" s="13" t="s">
        <v>1742</v>
      </c>
    </row>
    <row r="19" customHeight="1" spans="1:16">
      <c r="A19" s="38">
        <v>18</v>
      </c>
      <c r="B19" s="27"/>
      <c r="C19" s="6" t="s">
        <v>1743</v>
      </c>
      <c r="D19" s="115" t="s">
        <v>288</v>
      </c>
      <c r="E19" s="10"/>
      <c r="F19" s="10"/>
      <c r="G19" s="10"/>
      <c r="H19" s="10"/>
      <c r="I19" s="10"/>
      <c r="J19" s="10"/>
      <c r="K19" s="10"/>
      <c r="L19" s="10"/>
      <c r="M19" s="10"/>
      <c r="N19" s="10"/>
      <c r="O19" s="10"/>
      <c r="P19" s="13"/>
    </row>
    <row r="20" customHeight="1" spans="1:16">
      <c r="A20" s="38">
        <v>19</v>
      </c>
      <c r="B20" s="27"/>
      <c r="C20" s="6" t="s">
        <v>1744</v>
      </c>
      <c r="D20" s="115" t="s">
        <v>287</v>
      </c>
      <c r="E20" s="10" t="s">
        <v>1745</v>
      </c>
      <c r="F20" s="10" t="s">
        <v>1745</v>
      </c>
      <c r="G20" s="10"/>
      <c r="H20" s="10" t="s">
        <v>1746</v>
      </c>
      <c r="I20" s="10" t="s">
        <v>1747</v>
      </c>
      <c r="J20" s="10" t="s">
        <v>384</v>
      </c>
      <c r="K20" s="10" t="s">
        <v>1748</v>
      </c>
      <c r="L20" s="10" t="s">
        <v>1749</v>
      </c>
      <c r="M20" s="10" t="s">
        <v>295</v>
      </c>
      <c r="N20" s="10" t="s">
        <v>1750</v>
      </c>
      <c r="O20" s="10" t="s">
        <v>1750</v>
      </c>
      <c r="P20" s="13"/>
    </row>
    <row r="21" customHeight="1" spans="1:16">
      <c r="A21" s="38">
        <v>20</v>
      </c>
      <c r="B21" s="28"/>
      <c r="C21" s="6" t="s">
        <v>1751</v>
      </c>
      <c r="D21" s="115" t="s">
        <v>367</v>
      </c>
      <c r="E21" s="10" t="s">
        <v>1752</v>
      </c>
      <c r="F21" s="10" t="s">
        <v>1752</v>
      </c>
      <c r="G21" s="10"/>
      <c r="H21" s="10" t="s">
        <v>1753</v>
      </c>
      <c r="I21" s="10" t="s">
        <v>1753</v>
      </c>
      <c r="J21" s="10"/>
      <c r="K21" s="10" t="s">
        <v>1754</v>
      </c>
      <c r="L21" s="10" t="s">
        <v>1754</v>
      </c>
      <c r="M21" s="10"/>
      <c r="N21" s="10" t="s">
        <v>1755</v>
      </c>
      <c r="O21" s="10" t="s">
        <v>1755</v>
      </c>
      <c r="P21" s="13"/>
    </row>
    <row r="22" customHeight="1" spans="1:16">
      <c r="A22" s="38">
        <v>21</v>
      </c>
      <c r="B22" s="11" t="s">
        <v>1756</v>
      </c>
      <c r="C22" s="5"/>
      <c r="D22" s="115" t="s">
        <v>300</v>
      </c>
      <c r="E22" s="10" t="s">
        <v>1757</v>
      </c>
      <c r="F22" s="10" t="s">
        <v>1758</v>
      </c>
      <c r="G22" s="10" t="s">
        <v>1172</v>
      </c>
      <c r="H22" s="10" t="s">
        <v>1759</v>
      </c>
      <c r="I22" s="10" t="s">
        <v>1760</v>
      </c>
      <c r="J22" s="10" t="s">
        <v>1761</v>
      </c>
      <c r="K22" s="10" t="s">
        <v>1762</v>
      </c>
      <c r="L22" s="10" t="s">
        <v>1763</v>
      </c>
      <c r="M22" s="10" t="s">
        <v>1764</v>
      </c>
      <c r="N22" s="10" t="s">
        <v>1765</v>
      </c>
      <c r="O22" s="10" t="s">
        <v>1766</v>
      </c>
      <c r="P22" s="13" t="s">
        <v>770</v>
      </c>
    </row>
    <row r="23" customHeight="1" spans="1:16">
      <c r="A23" s="38">
        <v>22</v>
      </c>
      <c r="B23" s="11" t="s">
        <v>1767</v>
      </c>
      <c r="C23" s="5"/>
      <c r="D23" s="115" t="s">
        <v>375</v>
      </c>
      <c r="E23" s="10" t="s">
        <v>1768</v>
      </c>
      <c r="F23" s="10" t="s">
        <v>1769</v>
      </c>
      <c r="G23" s="10" t="s">
        <v>280</v>
      </c>
      <c r="H23" s="10" t="s">
        <v>1770</v>
      </c>
      <c r="I23" s="10" t="s">
        <v>1771</v>
      </c>
      <c r="J23" s="10" t="s">
        <v>1772</v>
      </c>
      <c r="K23" s="10" t="s">
        <v>1773</v>
      </c>
      <c r="L23" s="10" t="s">
        <v>1774</v>
      </c>
      <c r="M23" s="10" t="s">
        <v>1775</v>
      </c>
      <c r="N23" s="10" t="s">
        <v>1776</v>
      </c>
      <c r="O23" s="10" t="s">
        <v>1777</v>
      </c>
      <c r="P23" s="13" t="s">
        <v>398</v>
      </c>
    </row>
  </sheetData>
  <mergeCells count="14">
    <mergeCell ref="B2:P2"/>
    <mergeCell ref="B3:P3"/>
    <mergeCell ref="E4:G4"/>
    <mergeCell ref="H4:J4"/>
    <mergeCell ref="K4:M4"/>
    <mergeCell ref="N4:P4"/>
    <mergeCell ref="B6:C6"/>
    <mergeCell ref="B7:C7"/>
    <mergeCell ref="B8:C8"/>
    <mergeCell ref="B22:C22"/>
    <mergeCell ref="B23:C23"/>
    <mergeCell ref="B9:B21"/>
    <mergeCell ref="D4:D5"/>
    <mergeCell ref="B4:C5"/>
  </mergeCells>
  <dataValidations count="1">
    <dataValidation type="whole" operator="greaterThanOrEqual" allowBlank="1" showInputMessage="1" showErrorMessage="1" sqref="E7:P23">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pageSetUpPr fitToPage="1"/>
  </sheetPr>
  <dimension ref="A1:M16"/>
  <sheetViews>
    <sheetView topLeftCell="B2" workbookViewId="0">
      <selection activeCell="F12" sqref="F12"/>
    </sheetView>
  </sheetViews>
  <sheetFormatPr defaultColWidth="9" defaultRowHeight="13.5" customHeight="1"/>
  <cols>
    <col min="1" max="1" width="3" style="36" hidden="1" customWidth="1"/>
    <col min="2" max="2" width="21.625" style="37" customWidth="1"/>
    <col min="3" max="3" width="4.5" style="37" customWidth="1"/>
    <col min="4" max="13" width="13.125" style="37" customWidth="1"/>
    <col min="14" max="16384" width="9" style="37"/>
  </cols>
  <sheetData>
    <row r="1" s="35" customFormat="1" ht="11.25" hidden="1" spans="1:13">
      <c r="A1" s="38" t="s">
        <v>249</v>
      </c>
      <c r="B1" s="20" t="s">
        <v>250</v>
      </c>
      <c r="C1" s="20" t="s">
        <v>251</v>
      </c>
      <c r="D1" s="20" t="s">
        <v>252</v>
      </c>
      <c r="E1" s="20" t="s">
        <v>253</v>
      </c>
      <c r="F1" s="20" t="s">
        <v>254</v>
      </c>
      <c r="G1" s="20" t="s">
        <v>255</v>
      </c>
      <c r="H1" s="20" t="s">
        <v>256</v>
      </c>
      <c r="I1" s="20" t="s">
        <v>257</v>
      </c>
      <c r="J1" s="20" t="s">
        <v>258</v>
      </c>
      <c r="K1" s="20" t="s">
        <v>259</v>
      </c>
      <c r="L1" s="20" t="s">
        <v>260</v>
      </c>
      <c r="M1" s="20" t="s">
        <v>261</v>
      </c>
    </row>
    <row r="2" ht="22.5" customHeight="1" spans="1:13">
      <c r="A2" s="38">
        <v>1</v>
      </c>
      <c r="B2" s="39" t="s">
        <v>16</v>
      </c>
      <c r="C2" s="39"/>
      <c r="D2" s="39"/>
      <c r="E2" s="39"/>
      <c r="F2" s="39"/>
      <c r="G2" s="39"/>
      <c r="H2" s="39"/>
      <c r="I2" s="39"/>
      <c r="J2" s="39"/>
      <c r="K2" s="39"/>
      <c r="L2" s="39"/>
      <c r="M2" s="39"/>
    </row>
    <row r="3" customHeight="1" spans="1:13">
      <c r="A3" s="38">
        <v>2</v>
      </c>
      <c r="B3" s="43" t="s">
        <v>262</v>
      </c>
      <c r="C3" s="43"/>
      <c r="D3" s="43"/>
      <c r="E3" s="43"/>
      <c r="F3" s="43"/>
      <c r="G3" s="43"/>
      <c r="H3" s="43"/>
      <c r="I3" s="43"/>
      <c r="J3" s="43"/>
      <c r="K3" s="43"/>
      <c r="L3" s="43"/>
      <c r="M3" s="43"/>
    </row>
    <row r="4" customHeight="1" spans="1:13">
      <c r="A4" s="38">
        <v>3</v>
      </c>
      <c r="B4" s="31"/>
      <c r="C4" s="31" t="s">
        <v>263</v>
      </c>
      <c r="D4" s="31" t="s">
        <v>264</v>
      </c>
      <c r="E4" s="15" t="s">
        <v>265</v>
      </c>
      <c r="F4" s="11"/>
      <c r="G4" s="5"/>
      <c r="H4" s="15" t="s">
        <v>266</v>
      </c>
      <c r="I4" s="11"/>
      <c r="J4" s="11"/>
      <c r="K4" s="5"/>
      <c r="L4" s="7" t="s">
        <v>267</v>
      </c>
      <c r="M4" s="7" t="s">
        <v>268</v>
      </c>
    </row>
    <row r="5" customHeight="1" spans="1:13">
      <c r="A5" s="38">
        <v>4</v>
      </c>
      <c r="B5" s="28"/>
      <c r="C5" s="28"/>
      <c r="D5" s="28"/>
      <c r="E5" s="6" t="s">
        <v>269</v>
      </c>
      <c r="F5" s="6" t="s">
        <v>270</v>
      </c>
      <c r="G5" s="6" t="s">
        <v>271</v>
      </c>
      <c r="H5" s="6" t="s">
        <v>269</v>
      </c>
      <c r="I5" s="6" t="s">
        <v>272</v>
      </c>
      <c r="J5" s="6" t="s">
        <v>271</v>
      </c>
      <c r="K5" s="6" t="s">
        <v>273</v>
      </c>
      <c r="L5" s="18"/>
      <c r="M5" s="18"/>
    </row>
    <row r="6" customHeight="1" spans="1:13">
      <c r="A6" s="38">
        <v>5</v>
      </c>
      <c r="B6" s="5" t="s">
        <v>274</v>
      </c>
      <c r="C6" s="6" t="s">
        <v>275</v>
      </c>
      <c r="D6" s="115" t="s">
        <v>276</v>
      </c>
      <c r="E6" s="115" t="s">
        <v>277</v>
      </c>
      <c r="F6" s="115" t="s">
        <v>278</v>
      </c>
      <c r="G6" s="115" t="s">
        <v>279</v>
      </c>
      <c r="H6" s="115" t="s">
        <v>280</v>
      </c>
      <c r="I6" s="115" t="s">
        <v>281</v>
      </c>
      <c r="J6" s="115" t="s">
        <v>282</v>
      </c>
      <c r="K6" s="115" t="s">
        <v>283</v>
      </c>
      <c r="L6" s="116" t="s">
        <v>284</v>
      </c>
      <c r="M6" s="116" t="s">
        <v>285</v>
      </c>
    </row>
    <row r="7" customHeight="1" spans="1:13">
      <c r="A7" s="38">
        <v>6</v>
      </c>
      <c r="B7" s="5" t="s">
        <v>286</v>
      </c>
      <c r="C7" s="8" t="s">
        <v>276</v>
      </c>
      <c r="D7" s="92" t="s">
        <v>287</v>
      </c>
      <c r="E7" s="92"/>
      <c r="F7" s="92"/>
      <c r="G7" s="92"/>
      <c r="H7" s="92" t="s">
        <v>287</v>
      </c>
      <c r="I7" s="92" t="s">
        <v>288</v>
      </c>
      <c r="J7" s="92" t="s">
        <v>276</v>
      </c>
      <c r="K7" s="92"/>
      <c r="L7" s="93"/>
      <c r="M7" s="93"/>
    </row>
    <row r="8" customHeight="1" spans="1:13">
      <c r="A8" s="38">
        <v>7</v>
      </c>
      <c r="B8" s="5" t="s">
        <v>289</v>
      </c>
      <c r="C8" s="8" t="s">
        <v>277</v>
      </c>
      <c r="D8" s="92" t="s">
        <v>287</v>
      </c>
      <c r="E8" s="92"/>
      <c r="F8" s="92"/>
      <c r="G8" s="92"/>
      <c r="H8" s="92" t="s">
        <v>287</v>
      </c>
      <c r="I8" s="92" t="s">
        <v>288</v>
      </c>
      <c r="J8" s="92" t="s">
        <v>276</v>
      </c>
      <c r="K8" s="92"/>
      <c r="L8" s="93"/>
      <c r="M8" s="93"/>
    </row>
    <row r="9" customHeight="1" spans="1:13">
      <c r="A9" s="38">
        <v>8</v>
      </c>
      <c r="B9" s="5" t="s">
        <v>290</v>
      </c>
      <c r="C9" s="8" t="s">
        <v>278</v>
      </c>
      <c r="D9" s="92"/>
      <c r="E9" s="92"/>
      <c r="F9" s="92"/>
      <c r="G9" s="92"/>
      <c r="H9" s="92"/>
      <c r="I9" s="92"/>
      <c r="J9" s="92"/>
      <c r="K9" s="92"/>
      <c r="L9" s="93"/>
      <c r="M9" s="93"/>
    </row>
    <row r="10" customHeight="1" spans="1:13">
      <c r="A10" s="38">
        <v>9</v>
      </c>
      <c r="B10" s="5" t="s">
        <v>291</v>
      </c>
      <c r="C10" s="8" t="s">
        <v>279</v>
      </c>
      <c r="D10" s="92" t="s">
        <v>292</v>
      </c>
      <c r="E10" s="92"/>
      <c r="F10" s="92"/>
      <c r="G10" s="92"/>
      <c r="H10" s="92" t="s">
        <v>293</v>
      </c>
      <c r="I10" s="92" t="s">
        <v>294</v>
      </c>
      <c r="J10" s="92" t="s">
        <v>295</v>
      </c>
      <c r="K10" s="92"/>
      <c r="L10" s="93" t="s">
        <v>296</v>
      </c>
      <c r="M10" s="93"/>
    </row>
    <row r="11" customHeight="1" spans="1:13">
      <c r="A11" s="38">
        <v>10</v>
      </c>
      <c r="B11" s="5" t="s">
        <v>297</v>
      </c>
      <c r="C11" s="8" t="s">
        <v>280</v>
      </c>
      <c r="D11" s="92" t="s">
        <v>298</v>
      </c>
      <c r="E11" s="92"/>
      <c r="F11" s="92"/>
      <c r="G11" s="92"/>
      <c r="H11" s="92" t="s">
        <v>299</v>
      </c>
      <c r="I11" s="92" t="s">
        <v>300</v>
      </c>
      <c r="J11" s="92" t="s">
        <v>284</v>
      </c>
      <c r="K11" s="92"/>
      <c r="L11" s="93" t="s">
        <v>288</v>
      </c>
      <c r="M11" s="93"/>
    </row>
    <row r="12" customHeight="1" spans="1:13">
      <c r="A12" s="38">
        <v>11</v>
      </c>
      <c r="B12" s="5" t="s">
        <v>301</v>
      </c>
      <c r="C12" s="8" t="s">
        <v>281</v>
      </c>
      <c r="D12" s="92" t="s">
        <v>283</v>
      </c>
      <c r="E12" s="92"/>
      <c r="F12" s="92"/>
      <c r="G12" s="92"/>
      <c r="H12" s="92"/>
      <c r="I12" s="92"/>
      <c r="J12" s="92"/>
      <c r="K12" s="92"/>
      <c r="L12" s="93" t="s">
        <v>283</v>
      </c>
      <c r="M12" s="93"/>
    </row>
    <row r="13" customHeight="1" spans="1:13">
      <c r="A13" s="38">
        <v>12</v>
      </c>
      <c r="B13" s="5" t="s">
        <v>302</v>
      </c>
      <c r="C13" s="8" t="s">
        <v>282</v>
      </c>
      <c r="D13" s="92" t="s">
        <v>303</v>
      </c>
      <c r="E13" s="92"/>
      <c r="F13" s="92"/>
      <c r="G13" s="92"/>
      <c r="H13" s="92" t="s">
        <v>304</v>
      </c>
      <c r="I13" s="92" t="s">
        <v>282</v>
      </c>
      <c r="J13" s="92" t="s">
        <v>305</v>
      </c>
      <c r="K13" s="92"/>
      <c r="L13" s="93" t="s">
        <v>288</v>
      </c>
      <c r="M13" s="93"/>
    </row>
    <row r="14" customHeight="1" spans="1:13">
      <c r="A14" s="38">
        <v>13</v>
      </c>
      <c r="B14" s="5" t="s">
        <v>306</v>
      </c>
      <c r="C14" s="8" t="s">
        <v>283</v>
      </c>
      <c r="D14" s="92" t="s">
        <v>298</v>
      </c>
      <c r="E14" s="92"/>
      <c r="F14" s="92"/>
      <c r="G14" s="92"/>
      <c r="H14" s="92" t="s">
        <v>296</v>
      </c>
      <c r="I14" s="92" t="s">
        <v>280</v>
      </c>
      <c r="J14" s="92" t="s">
        <v>307</v>
      </c>
      <c r="K14" s="92"/>
      <c r="L14" s="93" t="s">
        <v>308</v>
      </c>
      <c r="M14" s="93"/>
    </row>
    <row r="15" customHeight="1" spans="1:13">
      <c r="A15" s="38">
        <v>14</v>
      </c>
      <c r="B15" s="5" t="s">
        <v>309</v>
      </c>
      <c r="C15" s="8" t="s">
        <v>284</v>
      </c>
      <c r="D15" s="92" t="s">
        <v>279</v>
      </c>
      <c r="E15" s="92"/>
      <c r="F15" s="92"/>
      <c r="G15" s="92"/>
      <c r="H15" s="92" t="s">
        <v>279</v>
      </c>
      <c r="I15" s="92" t="s">
        <v>277</v>
      </c>
      <c r="J15" s="92" t="s">
        <v>277</v>
      </c>
      <c r="K15" s="92"/>
      <c r="L15" s="93"/>
      <c r="M15" s="93"/>
    </row>
    <row r="16" customHeight="1" spans="1:13">
      <c r="A16" s="38">
        <v>15</v>
      </c>
      <c r="B16" s="5" t="s">
        <v>310</v>
      </c>
      <c r="C16" s="117" t="s">
        <v>285</v>
      </c>
      <c r="D16" s="92"/>
      <c r="E16" s="92"/>
      <c r="F16" s="92"/>
      <c r="G16" s="92"/>
      <c r="H16" s="92"/>
      <c r="I16" s="92"/>
      <c r="J16" s="92"/>
      <c r="K16" s="92"/>
      <c r="L16" s="93"/>
      <c r="M16" s="93"/>
    </row>
  </sheetData>
  <mergeCells count="9">
    <mergeCell ref="B2:M2"/>
    <mergeCell ref="B3:M3"/>
    <mergeCell ref="E4:G4"/>
    <mergeCell ref="H4:K4"/>
    <mergeCell ref="B4:B5"/>
    <mergeCell ref="C4:C5"/>
    <mergeCell ref="D4:D5"/>
    <mergeCell ref="L4:L5"/>
    <mergeCell ref="M4:M5"/>
  </mergeCells>
  <dataValidations count="1">
    <dataValidation type="whole" operator="greaterThanOrEqual" allowBlank="1" showInputMessage="1" showErrorMessage="1" sqref="D7:M16">
      <formula1>0</formula1>
    </dataValidation>
  </dataValidations>
  <printOptions horizontalCentered="1"/>
  <pageMargins left="0.393700787401575" right="0.393700787401575" top="0.393700787401575" bottom="0.393700787401575" header="0.31496062992126" footer="0.31496062992126"/>
  <pageSetup paperSize="9" scale="90" orientation="landscape" blackAndWhite="1"/>
  <headerFooter>
    <oddFooter>&amp;L&amp;F &amp;A&amp;C&amp;P/&amp;N&amp;R&amp;D  &amp;T</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9">
    <pageSetUpPr fitToPage="1"/>
  </sheetPr>
  <dimension ref="A1:P23"/>
  <sheetViews>
    <sheetView topLeftCell="B2" workbookViewId="0">
      <selection activeCell="B1" sqref="$A1:$XFD1"/>
    </sheetView>
  </sheetViews>
  <sheetFormatPr defaultColWidth="9" defaultRowHeight="13.5" customHeight="1"/>
  <cols>
    <col min="1" max="1" width="3" style="36" hidden="1" customWidth="1"/>
    <col min="2" max="2" width="9" style="37"/>
    <col min="3" max="3" width="9.375" style="37" customWidth="1"/>
    <col min="4" max="4" width="4.5" style="37" customWidth="1"/>
    <col min="5" max="16" width="10.125" style="37" customWidth="1"/>
    <col min="17" max="16384" width="9" style="37"/>
  </cols>
  <sheetData>
    <row r="1" s="35" customFormat="1" ht="11.25" hidden="1" spans="1:16">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row>
    <row r="2" ht="22.5" customHeight="1" spans="1:16">
      <c r="A2" s="38">
        <v>1</v>
      </c>
      <c r="B2" s="39" t="s">
        <v>70</v>
      </c>
      <c r="C2" s="39"/>
      <c r="D2" s="39"/>
      <c r="E2" s="39"/>
      <c r="F2" s="39"/>
      <c r="G2" s="39"/>
      <c r="H2" s="39"/>
      <c r="I2" s="39"/>
      <c r="J2" s="39"/>
      <c r="K2" s="39"/>
      <c r="L2" s="39"/>
      <c r="M2" s="39"/>
      <c r="N2" s="39"/>
      <c r="O2" s="39"/>
      <c r="P2" s="39"/>
    </row>
    <row r="3" customHeight="1" spans="1:16">
      <c r="A3" s="38">
        <v>2</v>
      </c>
      <c r="B3" s="40" t="s">
        <v>1779</v>
      </c>
      <c r="C3" s="40"/>
      <c r="D3" s="40"/>
      <c r="E3" s="40"/>
      <c r="F3" s="40"/>
      <c r="G3" s="40"/>
      <c r="H3" s="40"/>
      <c r="I3" s="40"/>
      <c r="J3" s="40"/>
      <c r="K3" s="40"/>
      <c r="L3" s="40"/>
      <c r="M3" s="40"/>
      <c r="N3" s="40"/>
      <c r="O3" s="40"/>
      <c r="P3" s="40"/>
    </row>
    <row r="4" customHeight="1" spans="1:16">
      <c r="A4" s="38">
        <v>3</v>
      </c>
      <c r="B4" s="24"/>
      <c r="C4" s="31"/>
      <c r="D4" s="32" t="s">
        <v>263</v>
      </c>
      <c r="E4" s="15" t="s">
        <v>597</v>
      </c>
      <c r="F4" s="11"/>
      <c r="G4" s="5"/>
      <c r="H4" s="15" t="s">
        <v>464</v>
      </c>
      <c r="I4" s="11"/>
      <c r="J4" s="5"/>
      <c r="K4" s="15" t="s">
        <v>465</v>
      </c>
      <c r="L4" s="11"/>
      <c r="M4" s="5"/>
      <c r="N4" s="15" t="s">
        <v>466</v>
      </c>
      <c r="O4" s="11"/>
      <c r="P4" s="11"/>
    </row>
    <row r="5" customHeight="1" spans="1:16">
      <c r="A5" s="38">
        <v>4</v>
      </c>
      <c r="B5" s="21"/>
      <c r="C5" s="28"/>
      <c r="D5" s="16"/>
      <c r="E5" s="6" t="s">
        <v>264</v>
      </c>
      <c r="F5" s="6" t="s">
        <v>513</v>
      </c>
      <c r="G5" s="6" t="s">
        <v>520</v>
      </c>
      <c r="H5" s="6" t="s">
        <v>264</v>
      </c>
      <c r="I5" s="6" t="s">
        <v>513</v>
      </c>
      <c r="J5" s="6" t="s">
        <v>520</v>
      </c>
      <c r="K5" s="6" t="s">
        <v>264</v>
      </c>
      <c r="L5" s="6" t="s">
        <v>513</v>
      </c>
      <c r="M5" s="6" t="s">
        <v>520</v>
      </c>
      <c r="N5" s="6" t="s">
        <v>264</v>
      </c>
      <c r="O5" s="6" t="s">
        <v>513</v>
      </c>
      <c r="P5" s="15" t="s">
        <v>520</v>
      </c>
    </row>
    <row r="6" customHeight="1" spans="1:16">
      <c r="A6" s="38">
        <v>5</v>
      </c>
      <c r="B6" s="11" t="s">
        <v>274</v>
      </c>
      <c r="C6" s="5"/>
      <c r="D6" s="6" t="s">
        <v>275</v>
      </c>
      <c r="E6" s="115" t="s">
        <v>276</v>
      </c>
      <c r="F6" s="115" t="s">
        <v>277</v>
      </c>
      <c r="G6" s="115" t="s">
        <v>278</v>
      </c>
      <c r="H6" s="115" t="s">
        <v>279</v>
      </c>
      <c r="I6" s="115" t="s">
        <v>280</v>
      </c>
      <c r="J6" s="115" t="s">
        <v>281</v>
      </c>
      <c r="K6" s="115" t="s">
        <v>282</v>
      </c>
      <c r="L6" s="115" t="s">
        <v>283</v>
      </c>
      <c r="M6" s="115" t="s">
        <v>284</v>
      </c>
      <c r="N6" s="115" t="s">
        <v>285</v>
      </c>
      <c r="O6" s="115" t="s">
        <v>352</v>
      </c>
      <c r="P6" s="116" t="s">
        <v>308</v>
      </c>
    </row>
    <row r="7" customHeight="1" spans="1:16">
      <c r="A7" s="38">
        <v>6</v>
      </c>
      <c r="B7" s="11" t="s">
        <v>1098</v>
      </c>
      <c r="C7" s="5"/>
      <c r="D7" s="6" t="s">
        <v>276</v>
      </c>
      <c r="E7" s="10"/>
      <c r="F7" s="10"/>
      <c r="G7" s="10"/>
      <c r="H7" s="10"/>
      <c r="I7" s="10"/>
      <c r="J7" s="10"/>
      <c r="K7" s="10"/>
      <c r="L7" s="10"/>
      <c r="M7" s="10"/>
      <c r="N7" s="10"/>
      <c r="O7" s="10"/>
      <c r="P7" s="13"/>
    </row>
    <row r="8" customHeight="1" spans="1:16">
      <c r="A8" s="38">
        <v>7</v>
      </c>
      <c r="B8" s="11" t="s">
        <v>599</v>
      </c>
      <c r="C8" s="5"/>
      <c r="D8" s="6" t="s">
        <v>277</v>
      </c>
      <c r="E8" s="10"/>
      <c r="F8" s="10"/>
      <c r="G8" s="10"/>
      <c r="H8" s="10"/>
      <c r="I8" s="10"/>
      <c r="J8" s="10"/>
      <c r="K8" s="10"/>
      <c r="L8" s="10"/>
      <c r="M8" s="10"/>
      <c r="N8" s="10"/>
      <c r="O8" s="10"/>
      <c r="P8" s="13"/>
    </row>
    <row r="9" customHeight="1" spans="1:16">
      <c r="A9" s="38">
        <v>8</v>
      </c>
      <c r="B9" s="31" t="s">
        <v>1143</v>
      </c>
      <c r="C9" s="6" t="s">
        <v>1663</v>
      </c>
      <c r="D9" s="6" t="s">
        <v>278</v>
      </c>
      <c r="E9" s="10"/>
      <c r="F9" s="10"/>
      <c r="G9" s="10"/>
      <c r="H9" s="10"/>
      <c r="I9" s="10"/>
      <c r="J9" s="10"/>
      <c r="K9" s="10"/>
      <c r="L9" s="10"/>
      <c r="M9" s="10"/>
      <c r="N9" s="10"/>
      <c r="O9" s="10"/>
      <c r="P9" s="13"/>
    </row>
    <row r="10" customHeight="1" spans="1:16">
      <c r="A10" s="38">
        <v>9</v>
      </c>
      <c r="B10" s="27"/>
      <c r="C10" s="6" t="s">
        <v>1664</v>
      </c>
      <c r="D10" s="6" t="s">
        <v>279</v>
      </c>
      <c r="E10" s="10"/>
      <c r="F10" s="10"/>
      <c r="G10" s="10"/>
      <c r="H10" s="10"/>
      <c r="I10" s="10"/>
      <c r="J10" s="10"/>
      <c r="K10" s="10"/>
      <c r="L10" s="10"/>
      <c r="M10" s="10"/>
      <c r="N10" s="10"/>
      <c r="O10" s="10"/>
      <c r="P10" s="13"/>
    </row>
    <row r="11" customHeight="1" spans="1:16">
      <c r="A11" s="38">
        <v>10</v>
      </c>
      <c r="B11" s="27"/>
      <c r="C11" s="6" t="s">
        <v>1673</v>
      </c>
      <c r="D11" s="6" t="s">
        <v>280</v>
      </c>
      <c r="E11" s="10"/>
      <c r="F11" s="10"/>
      <c r="G11" s="10"/>
      <c r="H11" s="10"/>
      <c r="I11" s="10"/>
      <c r="J11" s="10"/>
      <c r="K11" s="10"/>
      <c r="L11" s="10"/>
      <c r="M11" s="10"/>
      <c r="N11" s="10"/>
      <c r="O11" s="10"/>
      <c r="P11" s="13"/>
    </row>
    <row r="12" customHeight="1" spans="1:16">
      <c r="A12" s="38">
        <v>11</v>
      </c>
      <c r="B12" s="27"/>
      <c r="C12" s="6" t="s">
        <v>1684</v>
      </c>
      <c r="D12" s="6" t="s">
        <v>281</v>
      </c>
      <c r="E12" s="10"/>
      <c r="F12" s="10"/>
      <c r="G12" s="10"/>
      <c r="H12" s="10"/>
      <c r="I12" s="10"/>
      <c r="J12" s="10"/>
      <c r="K12" s="10"/>
      <c r="L12" s="10"/>
      <c r="M12" s="10"/>
      <c r="N12" s="10"/>
      <c r="O12" s="10"/>
      <c r="P12" s="13"/>
    </row>
    <row r="13" customHeight="1" spans="1:16">
      <c r="A13" s="38">
        <v>12</v>
      </c>
      <c r="B13" s="27"/>
      <c r="C13" s="6" t="s">
        <v>1690</v>
      </c>
      <c r="D13" s="6" t="s">
        <v>282</v>
      </c>
      <c r="E13" s="10"/>
      <c r="F13" s="10"/>
      <c r="G13" s="10"/>
      <c r="H13" s="10"/>
      <c r="I13" s="10"/>
      <c r="J13" s="10"/>
      <c r="K13" s="10"/>
      <c r="L13" s="10"/>
      <c r="M13" s="10"/>
      <c r="N13" s="10"/>
      <c r="O13" s="10"/>
      <c r="P13" s="13"/>
    </row>
    <row r="14" customHeight="1" spans="1:16">
      <c r="A14" s="38">
        <v>13</v>
      </c>
      <c r="B14" s="27"/>
      <c r="C14" s="6" t="s">
        <v>1698</v>
      </c>
      <c r="D14" s="6" t="s">
        <v>283</v>
      </c>
      <c r="E14" s="10"/>
      <c r="F14" s="10"/>
      <c r="G14" s="10"/>
      <c r="H14" s="10"/>
      <c r="I14" s="10"/>
      <c r="J14" s="10"/>
      <c r="K14" s="10"/>
      <c r="L14" s="10"/>
      <c r="M14" s="10"/>
      <c r="N14" s="10"/>
      <c r="O14" s="10"/>
      <c r="P14" s="13"/>
    </row>
    <row r="15" customHeight="1" spans="1:16">
      <c r="A15" s="38">
        <v>14</v>
      </c>
      <c r="B15" s="27"/>
      <c r="C15" s="6" t="s">
        <v>1701</v>
      </c>
      <c r="D15" s="6" t="s">
        <v>284</v>
      </c>
      <c r="E15" s="10"/>
      <c r="F15" s="10"/>
      <c r="G15" s="10"/>
      <c r="H15" s="10"/>
      <c r="I15" s="10"/>
      <c r="J15" s="10"/>
      <c r="K15" s="10"/>
      <c r="L15" s="10"/>
      <c r="M15" s="10"/>
      <c r="N15" s="10"/>
      <c r="O15" s="10"/>
      <c r="P15" s="13"/>
    </row>
    <row r="16" customHeight="1" spans="1:16">
      <c r="A16" s="38">
        <v>15</v>
      </c>
      <c r="B16" s="27"/>
      <c r="C16" s="6" t="s">
        <v>1711</v>
      </c>
      <c r="D16" s="115" t="s">
        <v>285</v>
      </c>
      <c r="E16" s="10"/>
      <c r="F16" s="10"/>
      <c r="G16" s="10"/>
      <c r="H16" s="10"/>
      <c r="I16" s="10"/>
      <c r="J16" s="10"/>
      <c r="K16" s="10"/>
      <c r="L16" s="10"/>
      <c r="M16" s="10"/>
      <c r="N16" s="10"/>
      <c r="O16" s="10"/>
      <c r="P16" s="13"/>
    </row>
    <row r="17" customHeight="1" spans="1:16">
      <c r="A17" s="38">
        <v>16</v>
      </c>
      <c r="B17" s="27"/>
      <c r="C17" s="6" t="s">
        <v>1720</v>
      </c>
      <c r="D17" s="115" t="s">
        <v>352</v>
      </c>
      <c r="E17" s="10"/>
      <c r="F17" s="10"/>
      <c r="G17" s="10"/>
      <c r="H17" s="10"/>
      <c r="I17" s="10"/>
      <c r="J17" s="10"/>
      <c r="K17" s="10"/>
      <c r="L17" s="10"/>
      <c r="M17" s="10"/>
      <c r="N17" s="10"/>
      <c r="O17" s="10"/>
      <c r="P17" s="13"/>
    </row>
    <row r="18" customHeight="1" spans="1:16">
      <c r="A18" s="38">
        <v>17</v>
      </c>
      <c r="B18" s="27"/>
      <c r="C18" s="6" t="s">
        <v>1730</v>
      </c>
      <c r="D18" s="115" t="s">
        <v>308</v>
      </c>
      <c r="E18" s="10"/>
      <c r="F18" s="10"/>
      <c r="G18" s="10"/>
      <c r="H18" s="10"/>
      <c r="I18" s="10"/>
      <c r="J18" s="10"/>
      <c r="K18" s="10"/>
      <c r="L18" s="10"/>
      <c r="M18" s="10"/>
      <c r="N18" s="10"/>
      <c r="O18" s="10"/>
      <c r="P18" s="13"/>
    </row>
    <row r="19" customHeight="1" spans="1:16">
      <c r="A19" s="38">
        <v>18</v>
      </c>
      <c r="B19" s="27"/>
      <c r="C19" s="6" t="s">
        <v>1743</v>
      </c>
      <c r="D19" s="115" t="s">
        <v>288</v>
      </c>
      <c r="E19" s="10"/>
      <c r="F19" s="10"/>
      <c r="G19" s="10"/>
      <c r="H19" s="10"/>
      <c r="I19" s="10"/>
      <c r="J19" s="10"/>
      <c r="K19" s="10"/>
      <c r="L19" s="10"/>
      <c r="M19" s="10"/>
      <c r="N19" s="10"/>
      <c r="O19" s="10"/>
      <c r="P19" s="13"/>
    </row>
    <row r="20" customHeight="1" spans="1:16">
      <c r="A20" s="38">
        <v>19</v>
      </c>
      <c r="B20" s="27"/>
      <c r="C20" s="6" t="s">
        <v>1744</v>
      </c>
      <c r="D20" s="115" t="s">
        <v>287</v>
      </c>
      <c r="E20" s="10"/>
      <c r="F20" s="10"/>
      <c r="G20" s="10"/>
      <c r="H20" s="10"/>
      <c r="I20" s="10"/>
      <c r="J20" s="10"/>
      <c r="K20" s="10"/>
      <c r="L20" s="10"/>
      <c r="M20" s="10"/>
      <c r="N20" s="10"/>
      <c r="O20" s="10"/>
      <c r="P20" s="13"/>
    </row>
    <row r="21" customHeight="1" spans="1:16">
      <c r="A21" s="38">
        <v>20</v>
      </c>
      <c r="B21" s="28"/>
      <c r="C21" s="6" t="s">
        <v>1751</v>
      </c>
      <c r="D21" s="115" t="s">
        <v>367</v>
      </c>
      <c r="E21" s="10"/>
      <c r="F21" s="10"/>
      <c r="G21" s="10"/>
      <c r="H21" s="10"/>
      <c r="I21" s="10"/>
      <c r="J21" s="10"/>
      <c r="K21" s="10"/>
      <c r="L21" s="10"/>
      <c r="M21" s="10"/>
      <c r="N21" s="10"/>
      <c r="O21" s="10"/>
      <c r="P21" s="13"/>
    </row>
    <row r="22" customHeight="1" spans="1:16">
      <c r="A22" s="38">
        <v>21</v>
      </c>
      <c r="B22" s="11" t="s">
        <v>1756</v>
      </c>
      <c r="C22" s="5"/>
      <c r="D22" s="115" t="s">
        <v>300</v>
      </c>
      <c r="E22" s="10"/>
      <c r="F22" s="10"/>
      <c r="G22" s="10"/>
      <c r="H22" s="10"/>
      <c r="I22" s="10"/>
      <c r="J22" s="10"/>
      <c r="K22" s="10"/>
      <c r="L22" s="10"/>
      <c r="M22" s="10"/>
      <c r="N22" s="10"/>
      <c r="O22" s="10"/>
      <c r="P22" s="13"/>
    </row>
    <row r="23" customHeight="1" spans="1:16">
      <c r="A23" s="38">
        <v>22</v>
      </c>
      <c r="B23" s="11" t="s">
        <v>1767</v>
      </c>
      <c r="C23" s="5"/>
      <c r="D23" s="115" t="s">
        <v>375</v>
      </c>
      <c r="E23" s="10"/>
      <c r="F23" s="10"/>
      <c r="G23" s="10"/>
      <c r="H23" s="10"/>
      <c r="I23" s="10"/>
      <c r="J23" s="10"/>
      <c r="K23" s="10"/>
      <c r="L23" s="10"/>
      <c r="M23" s="10"/>
      <c r="N23" s="10"/>
      <c r="O23" s="10"/>
      <c r="P23" s="13"/>
    </row>
  </sheetData>
  <mergeCells count="14">
    <mergeCell ref="B2:P2"/>
    <mergeCell ref="B3:P3"/>
    <mergeCell ref="E4:G4"/>
    <mergeCell ref="H4:J4"/>
    <mergeCell ref="K4:M4"/>
    <mergeCell ref="N4:P4"/>
    <mergeCell ref="B6:C6"/>
    <mergeCell ref="B7:C7"/>
    <mergeCell ref="B8:C8"/>
    <mergeCell ref="B22:C22"/>
    <mergeCell ref="B23:C23"/>
    <mergeCell ref="B9:B21"/>
    <mergeCell ref="D4:D5"/>
    <mergeCell ref="B4:C5"/>
  </mergeCells>
  <dataValidations count="1">
    <dataValidation type="whole" operator="greaterThanOrEqual" allowBlank="1" showInputMessage="1" showErrorMessage="1" sqref="E7:P23">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0">
    <pageSetUpPr fitToPage="1"/>
  </sheetPr>
  <dimension ref="A1:P36"/>
  <sheetViews>
    <sheetView topLeftCell="B2" workbookViewId="0">
      <selection activeCell="A2" sqref="A$1:A$1048576"/>
    </sheetView>
  </sheetViews>
  <sheetFormatPr defaultColWidth="9" defaultRowHeight="13.5" customHeight="1"/>
  <cols>
    <col min="1" max="1" width="3" style="36" hidden="1" customWidth="1"/>
    <col min="2" max="2" width="9" style="37"/>
    <col min="3" max="3" width="9.375" style="37" customWidth="1"/>
    <col min="4" max="4" width="4.5" style="37" customWidth="1"/>
    <col min="5" max="16" width="10.125" style="37" customWidth="1"/>
    <col min="17" max="16384" width="9" style="37"/>
  </cols>
  <sheetData>
    <row r="1" s="35" customFormat="1" ht="11.25" hidden="1" spans="1:16">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row>
    <row r="2" ht="22.5" customHeight="1" spans="1:16">
      <c r="A2" s="38">
        <v>1</v>
      </c>
      <c r="B2" s="39" t="s">
        <v>66</v>
      </c>
      <c r="C2" s="39"/>
      <c r="D2" s="39"/>
      <c r="E2" s="39"/>
      <c r="F2" s="39"/>
      <c r="G2" s="39"/>
      <c r="H2" s="39"/>
      <c r="I2" s="39"/>
      <c r="J2" s="39"/>
      <c r="K2" s="39"/>
      <c r="L2" s="39"/>
      <c r="M2" s="39"/>
      <c r="N2" s="39"/>
      <c r="O2" s="39"/>
      <c r="P2" s="39"/>
    </row>
    <row r="3" customHeight="1" spans="1:16">
      <c r="A3" s="38">
        <v>2</v>
      </c>
      <c r="B3" s="40" t="s">
        <v>1780</v>
      </c>
      <c r="C3" s="40"/>
      <c r="D3" s="40"/>
      <c r="E3" s="40"/>
      <c r="F3" s="40"/>
      <c r="G3" s="40"/>
      <c r="H3" s="40"/>
      <c r="I3" s="40"/>
      <c r="J3" s="40"/>
      <c r="K3" s="40"/>
      <c r="L3" s="40"/>
      <c r="M3" s="40"/>
      <c r="N3" s="40"/>
      <c r="O3" s="40"/>
      <c r="P3" s="40"/>
    </row>
    <row r="4" customHeight="1" spans="1:16">
      <c r="A4" s="38">
        <v>3</v>
      </c>
      <c r="B4" s="24"/>
      <c r="C4" s="31"/>
      <c r="D4" s="32" t="s">
        <v>263</v>
      </c>
      <c r="E4" s="15" t="s">
        <v>597</v>
      </c>
      <c r="F4" s="11"/>
      <c r="G4" s="5"/>
      <c r="H4" s="15" t="s">
        <v>464</v>
      </c>
      <c r="I4" s="11"/>
      <c r="J4" s="5"/>
      <c r="K4" s="15" t="s">
        <v>465</v>
      </c>
      <c r="L4" s="11"/>
      <c r="M4" s="5"/>
      <c r="N4" s="15" t="s">
        <v>466</v>
      </c>
      <c r="O4" s="11"/>
      <c r="P4" s="11"/>
    </row>
    <row r="5" customHeight="1" spans="1:16">
      <c r="A5" s="38">
        <v>4</v>
      </c>
      <c r="B5" s="21"/>
      <c r="C5" s="28"/>
      <c r="D5" s="16"/>
      <c r="E5" s="6" t="s">
        <v>264</v>
      </c>
      <c r="F5" s="6" t="s">
        <v>513</v>
      </c>
      <c r="G5" s="6" t="s">
        <v>520</v>
      </c>
      <c r="H5" s="6" t="s">
        <v>264</v>
      </c>
      <c r="I5" s="6" t="s">
        <v>513</v>
      </c>
      <c r="J5" s="6" t="s">
        <v>520</v>
      </c>
      <c r="K5" s="6" t="s">
        <v>264</v>
      </c>
      <c r="L5" s="6" t="s">
        <v>513</v>
      </c>
      <c r="M5" s="6" t="s">
        <v>520</v>
      </c>
      <c r="N5" s="6" t="s">
        <v>264</v>
      </c>
      <c r="O5" s="6" t="s">
        <v>513</v>
      </c>
      <c r="P5" s="15" t="s">
        <v>520</v>
      </c>
    </row>
    <row r="6" customHeight="1" spans="1:16">
      <c r="A6" s="38">
        <v>5</v>
      </c>
      <c r="B6" s="11" t="s">
        <v>274</v>
      </c>
      <c r="C6" s="5"/>
      <c r="D6" s="6" t="s">
        <v>275</v>
      </c>
      <c r="E6" s="115" t="s">
        <v>276</v>
      </c>
      <c r="F6" s="115" t="s">
        <v>277</v>
      </c>
      <c r="G6" s="115" t="s">
        <v>278</v>
      </c>
      <c r="H6" s="115" t="s">
        <v>279</v>
      </c>
      <c r="I6" s="115" t="s">
        <v>280</v>
      </c>
      <c r="J6" s="115" t="s">
        <v>281</v>
      </c>
      <c r="K6" s="115" t="s">
        <v>282</v>
      </c>
      <c r="L6" s="115" t="s">
        <v>283</v>
      </c>
      <c r="M6" s="115" t="s">
        <v>284</v>
      </c>
      <c r="N6" s="115" t="s">
        <v>285</v>
      </c>
      <c r="O6" s="115" t="s">
        <v>352</v>
      </c>
      <c r="P6" s="116" t="s">
        <v>308</v>
      </c>
    </row>
    <row r="7" customHeight="1" spans="1:16">
      <c r="A7" s="38">
        <v>6</v>
      </c>
      <c r="B7" s="11" t="s">
        <v>1098</v>
      </c>
      <c r="C7" s="5"/>
      <c r="D7" s="6" t="s">
        <v>276</v>
      </c>
      <c r="E7" s="10" t="s">
        <v>507</v>
      </c>
      <c r="F7" s="10" t="s">
        <v>514</v>
      </c>
      <c r="G7" s="10" t="s">
        <v>521</v>
      </c>
      <c r="H7" s="10" t="s">
        <v>509</v>
      </c>
      <c r="I7" s="10" t="s">
        <v>516</v>
      </c>
      <c r="J7" s="10" t="s">
        <v>523</v>
      </c>
      <c r="K7" s="10" t="s">
        <v>511</v>
      </c>
      <c r="L7" s="10" t="s">
        <v>518</v>
      </c>
      <c r="M7" s="10" t="s">
        <v>454</v>
      </c>
      <c r="N7" s="10" t="s">
        <v>512</v>
      </c>
      <c r="O7" s="10" t="s">
        <v>519</v>
      </c>
      <c r="P7" s="13" t="s">
        <v>525</v>
      </c>
    </row>
    <row r="8" customHeight="1" spans="1:16">
      <c r="A8" s="38">
        <v>7</v>
      </c>
      <c r="B8" s="11" t="s">
        <v>599</v>
      </c>
      <c r="C8" s="5"/>
      <c r="D8" s="6" t="s">
        <v>277</v>
      </c>
      <c r="E8" s="10" t="s">
        <v>1653</v>
      </c>
      <c r="F8" s="10" t="s">
        <v>1654</v>
      </c>
      <c r="G8" s="10" t="s">
        <v>1655</v>
      </c>
      <c r="H8" s="10" t="s">
        <v>1656</v>
      </c>
      <c r="I8" s="10" t="s">
        <v>1657</v>
      </c>
      <c r="J8" s="10" t="s">
        <v>1658</v>
      </c>
      <c r="K8" s="10" t="s">
        <v>1659</v>
      </c>
      <c r="L8" s="10" t="s">
        <v>1660</v>
      </c>
      <c r="M8" s="10" t="s">
        <v>1424</v>
      </c>
      <c r="N8" s="10" t="s">
        <v>1661</v>
      </c>
      <c r="O8" s="10" t="s">
        <v>1662</v>
      </c>
      <c r="P8" s="13" t="s">
        <v>1369</v>
      </c>
    </row>
    <row r="9" customHeight="1" spans="1:16">
      <c r="A9" s="38">
        <v>8</v>
      </c>
      <c r="B9" s="31" t="s">
        <v>1781</v>
      </c>
      <c r="C9" s="6" t="s">
        <v>1782</v>
      </c>
      <c r="D9" s="6" t="s">
        <v>278</v>
      </c>
      <c r="E9" s="10" t="s">
        <v>1757</v>
      </c>
      <c r="F9" s="10" t="s">
        <v>1758</v>
      </c>
      <c r="G9" s="10" t="s">
        <v>1172</v>
      </c>
      <c r="H9" s="10" t="s">
        <v>1759</v>
      </c>
      <c r="I9" s="10" t="s">
        <v>1760</v>
      </c>
      <c r="J9" s="10" t="s">
        <v>1761</v>
      </c>
      <c r="K9" s="10" t="s">
        <v>1762</v>
      </c>
      <c r="L9" s="10" t="s">
        <v>1763</v>
      </c>
      <c r="M9" s="10" t="s">
        <v>1764</v>
      </c>
      <c r="N9" s="10" t="s">
        <v>1765</v>
      </c>
      <c r="O9" s="10" t="s">
        <v>1766</v>
      </c>
      <c r="P9" s="13" t="s">
        <v>770</v>
      </c>
    </row>
    <row r="10" customHeight="1" spans="1:16">
      <c r="A10" s="38">
        <v>9</v>
      </c>
      <c r="B10" s="27"/>
      <c r="C10" s="6" t="s">
        <v>1663</v>
      </c>
      <c r="D10" s="6" t="s">
        <v>279</v>
      </c>
      <c r="E10" s="10" t="s">
        <v>432</v>
      </c>
      <c r="F10" s="10" t="s">
        <v>432</v>
      </c>
      <c r="G10" s="10"/>
      <c r="H10" s="10" t="s">
        <v>365</v>
      </c>
      <c r="I10" s="10" t="s">
        <v>365</v>
      </c>
      <c r="J10" s="10"/>
      <c r="K10" s="10" t="s">
        <v>1318</v>
      </c>
      <c r="L10" s="10" t="s">
        <v>1318</v>
      </c>
      <c r="M10" s="10"/>
      <c r="N10" s="10" t="s">
        <v>405</v>
      </c>
      <c r="O10" s="10" t="s">
        <v>405</v>
      </c>
      <c r="P10" s="13"/>
    </row>
    <row r="11" customHeight="1" spans="1:16">
      <c r="A11" s="38">
        <v>10</v>
      </c>
      <c r="B11" s="27"/>
      <c r="C11" s="6" t="s">
        <v>1664</v>
      </c>
      <c r="D11" s="6" t="s">
        <v>280</v>
      </c>
      <c r="E11" s="10" t="s">
        <v>1783</v>
      </c>
      <c r="F11" s="10" t="s">
        <v>1784</v>
      </c>
      <c r="G11" s="10" t="s">
        <v>285</v>
      </c>
      <c r="H11" s="10" t="s">
        <v>1598</v>
      </c>
      <c r="I11" s="10" t="s">
        <v>1422</v>
      </c>
      <c r="J11" s="10" t="s">
        <v>285</v>
      </c>
      <c r="K11" s="10" t="s">
        <v>455</v>
      </c>
      <c r="L11" s="10" t="s">
        <v>1785</v>
      </c>
      <c r="M11" s="10" t="s">
        <v>915</v>
      </c>
      <c r="N11" s="10" t="s">
        <v>1786</v>
      </c>
      <c r="O11" s="10" t="s">
        <v>1609</v>
      </c>
      <c r="P11" s="13" t="s">
        <v>386</v>
      </c>
    </row>
    <row r="12" customHeight="1" spans="1:16">
      <c r="A12" s="38">
        <v>11</v>
      </c>
      <c r="B12" s="27"/>
      <c r="C12" s="6" t="s">
        <v>1673</v>
      </c>
      <c r="D12" s="6" t="s">
        <v>281</v>
      </c>
      <c r="E12" s="10" t="s">
        <v>1787</v>
      </c>
      <c r="F12" s="10" t="s">
        <v>853</v>
      </c>
      <c r="G12" s="10" t="s">
        <v>308</v>
      </c>
      <c r="H12" s="10" t="s">
        <v>1752</v>
      </c>
      <c r="I12" s="10" t="s">
        <v>1788</v>
      </c>
      <c r="J12" s="10" t="s">
        <v>418</v>
      </c>
      <c r="K12" s="10" t="s">
        <v>1789</v>
      </c>
      <c r="L12" s="10" t="s">
        <v>1790</v>
      </c>
      <c r="M12" s="10" t="s">
        <v>1680</v>
      </c>
      <c r="N12" s="10" t="s">
        <v>1791</v>
      </c>
      <c r="O12" s="10" t="s">
        <v>1792</v>
      </c>
      <c r="P12" s="13" t="s">
        <v>1683</v>
      </c>
    </row>
    <row r="13" customHeight="1" spans="1:16">
      <c r="A13" s="38">
        <v>12</v>
      </c>
      <c r="B13" s="27"/>
      <c r="C13" s="6" t="s">
        <v>1684</v>
      </c>
      <c r="D13" s="6" t="s">
        <v>282</v>
      </c>
      <c r="E13" s="10" t="s">
        <v>1793</v>
      </c>
      <c r="F13" s="10" t="s">
        <v>1793</v>
      </c>
      <c r="G13" s="10"/>
      <c r="H13" s="10" t="s">
        <v>1794</v>
      </c>
      <c r="I13" s="10" t="s">
        <v>1719</v>
      </c>
      <c r="J13" s="10" t="s">
        <v>295</v>
      </c>
      <c r="K13" s="10" t="s">
        <v>1795</v>
      </c>
      <c r="L13" s="10" t="s">
        <v>1171</v>
      </c>
      <c r="M13" s="10" t="s">
        <v>409</v>
      </c>
      <c r="N13" s="10" t="s">
        <v>1700</v>
      </c>
      <c r="O13" s="10" t="s">
        <v>1700</v>
      </c>
      <c r="P13" s="13"/>
    </row>
    <row r="14" customHeight="1" spans="1:16">
      <c r="A14" s="38">
        <v>13</v>
      </c>
      <c r="B14" s="27"/>
      <c r="C14" s="6" t="s">
        <v>1690</v>
      </c>
      <c r="D14" s="6" t="s">
        <v>283</v>
      </c>
      <c r="E14" s="10" t="s">
        <v>1796</v>
      </c>
      <c r="F14" s="10" t="s">
        <v>1797</v>
      </c>
      <c r="G14" s="10" t="s">
        <v>288</v>
      </c>
      <c r="H14" s="10" t="s">
        <v>1798</v>
      </c>
      <c r="I14" s="10" t="s">
        <v>1799</v>
      </c>
      <c r="J14" s="10" t="s">
        <v>296</v>
      </c>
      <c r="K14" s="10" t="s">
        <v>1800</v>
      </c>
      <c r="L14" s="10" t="s">
        <v>1801</v>
      </c>
      <c r="M14" s="10" t="s">
        <v>458</v>
      </c>
      <c r="N14" s="10" t="s">
        <v>1802</v>
      </c>
      <c r="O14" s="10" t="s">
        <v>1803</v>
      </c>
      <c r="P14" s="13" t="s">
        <v>432</v>
      </c>
    </row>
    <row r="15" customHeight="1" spans="1:16">
      <c r="A15" s="38">
        <v>14</v>
      </c>
      <c r="B15" s="27"/>
      <c r="C15" s="6" t="s">
        <v>1698</v>
      </c>
      <c r="D15" s="6" t="s">
        <v>284</v>
      </c>
      <c r="E15" s="10" t="s">
        <v>354</v>
      </c>
      <c r="F15" s="10" t="s">
        <v>354</v>
      </c>
      <c r="G15" s="10"/>
      <c r="H15" s="10" t="s">
        <v>381</v>
      </c>
      <c r="I15" s="10" t="s">
        <v>381</v>
      </c>
      <c r="J15" s="10"/>
      <c r="K15" s="10" t="s">
        <v>1240</v>
      </c>
      <c r="L15" s="10" t="s">
        <v>1240</v>
      </c>
      <c r="M15" s="10"/>
      <c r="N15" s="10" t="s">
        <v>354</v>
      </c>
      <c r="O15" s="10" t="s">
        <v>354</v>
      </c>
      <c r="P15" s="13"/>
    </row>
    <row r="16" customHeight="1" spans="1:16">
      <c r="A16" s="38">
        <v>15</v>
      </c>
      <c r="B16" s="27"/>
      <c r="C16" s="6" t="s">
        <v>1701</v>
      </c>
      <c r="D16" s="115" t="s">
        <v>285</v>
      </c>
      <c r="E16" s="10" t="s">
        <v>1345</v>
      </c>
      <c r="F16" s="10" t="s">
        <v>1702</v>
      </c>
      <c r="G16" s="10" t="s">
        <v>365</v>
      </c>
      <c r="H16" s="10" t="s">
        <v>1703</v>
      </c>
      <c r="I16" s="10" t="s">
        <v>1704</v>
      </c>
      <c r="J16" s="10" t="s">
        <v>1527</v>
      </c>
      <c r="K16" s="10" t="s">
        <v>1705</v>
      </c>
      <c r="L16" s="10" t="s">
        <v>1706</v>
      </c>
      <c r="M16" s="10" t="s">
        <v>1707</v>
      </c>
      <c r="N16" s="10" t="s">
        <v>1708</v>
      </c>
      <c r="O16" s="10" t="s">
        <v>1709</v>
      </c>
      <c r="P16" s="13" t="s">
        <v>1710</v>
      </c>
    </row>
    <row r="17" customHeight="1" spans="1:16">
      <c r="A17" s="38">
        <v>16</v>
      </c>
      <c r="B17" s="27"/>
      <c r="C17" s="6" t="s">
        <v>1711</v>
      </c>
      <c r="D17" s="115" t="s">
        <v>352</v>
      </c>
      <c r="E17" s="10" t="s">
        <v>1804</v>
      </c>
      <c r="F17" s="10" t="s">
        <v>1805</v>
      </c>
      <c r="G17" s="10" t="s">
        <v>1235</v>
      </c>
      <c r="H17" s="10" t="s">
        <v>1806</v>
      </c>
      <c r="I17" s="10" t="s">
        <v>1807</v>
      </c>
      <c r="J17" s="10" t="s">
        <v>1624</v>
      </c>
      <c r="K17" s="10" t="s">
        <v>1808</v>
      </c>
      <c r="L17" s="10" t="s">
        <v>1809</v>
      </c>
      <c r="M17" s="10" t="s">
        <v>1412</v>
      </c>
      <c r="N17" s="10" t="s">
        <v>1810</v>
      </c>
      <c r="O17" s="10" t="s">
        <v>1811</v>
      </c>
      <c r="P17" s="13" t="s">
        <v>1719</v>
      </c>
    </row>
    <row r="18" customHeight="1" spans="1:16">
      <c r="A18" s="38">
        <v>17</v>
      </c>
      <c r="B18" s="27"/>
      <c r="C18" s="6" t="s">
        <v>1720</v>
      </c>
      <c r="D18" s="115" t="s">
        <v>308</v>
      </c>
      <c r="E18" s="10" t="s">
        <v>1536</v>
      </c>
      <c r="F18" s="10" t="s">
        <v>1340</v>
      </c>
      <c r="G18" s="10" t="s">
        <v>354</v>
      </c>
      <c r="H18" s="10" t="s">
        <v>1812</v>
      </c>
      <c r="I18" s="10" t="s">
        <v>1813</v>
      </c>
      <c r="J18" s="10" t="s">
        <v>386</v>
      </c>
      <c r="K18" s="10" t="s">
        <v>1814</v>
      </c>
      <c r="L18" s="10" t="s">
        <v>1815</v>
      </c>
      <c r="M18" s="10" t="s">
        <v>1727</v>
      </c>
      <c r="N18" s="10" t="s">
        <v>1816</v>
      </c>
      <c r="O18" s="10" t="s">
        <v>1817</v>
      </c>
      <c r="P18" s="13" t="s">
        <v>436</v>
      </c>
    </row>
    <row r="19" customHeight="1" spans="1:16">
      <c r="A19" s="38">
        <v>18</v>
      </c>
      <c r="B19" s="27"/>
      <c r="C19" s="6" t="s">
        <v>1730</v>
      </c>
      <c r="D19" s="115" t="s">
        <v>288</v>
      </c>
      <c r="E19" s="10" t="s">
        <v>1329</v>
      </c>
      <c r="F19" s="10" t="s">
        <v>1818</v>
      </c>
      <c r="G19" s="10" t="s">
        <v>1423</v>
      </c>
      <c r="H19" s="10" t="s">
        <v>1819</v>
      </c>
      <c r="I19" s="10" t="s">
        <v>1820</v>
      </c>
      <c r="J19" s="10" t="s">
        <v>1388</v>
      </c>
      <c r="K19" s="10" t="s">
        <v>1821</v>
      </c>
      <c r="L19" s="10" t="s">
        <v>1822</v>
      </c>
      <c r="M19" s="10" t="s">
        <v>1823</v>
      </c>
      <c r="N19" s="10" t="s">
        <v>1824</v>
      </c>
      <c r="O19" s="10" t="s">
        <v>1825</v>
      </c>
      <c r="P19" s="13" t="s">
        <v>1826</v>
      </c>
    </row>
    <row r="20" customHeight="1" spans="1:16">
      <c r="A20" s="38">
        <v>19</v>
      </c>
      <c r="B20" s="27"/>
      <c r="C20" s="6" t="s">
        <v>1743</v>
      </c>
      <c r="D20" s="115" t="s">
        <v>287</v>
      </c>
      <c r="E20" s="10"/>
      <c r="F20" s="10"/>
      <c r="G20" s="10"/>
      <c r="H20" s="10"/>
      <c r="I20" s="10"/>
      <c r="J20" s="10"/>
      <c r="K20" s="10"/>
      <c r="L20" s="10"/>
      <c r="M20" s="10"/>
      <c r="N20" s="10"/>
      <c r="O20" s="10"/>
      <c r="P20" s="13"/>
    </row>
    <row r="21" customHeight="1" spans="1:16">
      <c r="A21" s="38">
        <v>20</v>
      </c>
      <c r="B21" s="27"/>
      <c r="C21" s="32" t="s">
        <v>1744</v>
      </c>
      <c r="D21" s="115" t="s">
        <v>367</v>
      </c>
      <c r="E21" s="10" t="s">
        <v>1827</v>
      </c>
      <c r="F21" s="10" t="s">
        <v>1827</v>
      </c>
      <c r="G21" s="10"/>
      <c r="H21" s="10" t="s">
        <v>1828</v>
      </c>
      <c r="I21" s="10" t="s">
        <v>1829</v>
      </c>
      <c r="J21" s="10" t="s">
        <v>384</v>
      </c>
      <c r="K21" s="10" t="s">
        <v>1830</v>
      </c>
      <c r="L21" s="10" t="s">
        <v>1831</v>
      </c>
      <c r="M21" s="10" t="s">
        <v>295</v>
      </c>
      <c r="N21" s="10" t="s">
        <v>1832</v>
      </c>
      <c r="O21" s="10" t="s">
        <v>1832</v>
      </c>
      <c r="P21" s="13"/>
    </row>
    <row r="22" customHeight="1" spans="1:16">
      <c r="A22" s="38">
        <v>21</v>
      </c>
      <c r="B22" s="28"/>
      <c r="C22" s="32" t="s">
        <v>1751</v>
      </c>
      <c r="D22" s="122" t="s">
        <v>300</v>
      </c>
      <c r="E22" s="10" t="s">
        <v>1833</v>
      </c>
      <c r="F22" s="10" t="s">
        <v>1833</v>
      </c>
      <c r="G22" s="10"/>
      <c r="H22" s="10" t="s">
        <v>1834</v>
      </c>
      <c r="I22" s="10" t="s">
        <v>1834</v>
      </c>
      <c r="J22" s="10"/>
      <c r="K22" s="10" t="s">
        <v>1835</v>
      </c>
      <c r="L22" s="10" t="s">
        <v>1835</v>
      </c>
      <c r="M22" s="10"/>
      <c r="N22" s="10" t="s">
        <v>1775</v>
      </c>
      <c r="O22" s="10" t="s">
        <v>1775</v>
      </c>
      <c r="P22" s="13"/>
    </row>
    <row r="23" customHeight="1" spans="1:16">
      <c r="A23" s="38">
        <v>22</v>
      </c>
      <c r="B23" s="5" t="s">
        <v>1767</v>
      </c>
      <c r="C23" s="6" t="s">
        <v>1782</v>
      </c>
      <c r="D23" s="122" t="s">
        <v>375</v>
      </c>
      <c r="E23" s="10" t="s">
        <v>1768</v>
      </c>
      <c r="F23" s="10" t="s">
        <v>1769</v>
      </c>
      <c r="G23" s="10" t="s">
        <v>280</v>
      </c>
      <c r="H23" s="10" t="s">
        <v>1770</v>
      </c>
      <c r="I23" s="10" t="s">
        <v>1771</v>
      </c>
      <c r="J23" s="10" t="s">
        <v>1772</v>
      </c>
      <c r="K23" s="10" t="s">
        <v>1773</v>
      </c>
      <c r="L23" s="10" t="s">
        <v>1774</v>
      </c>
      <c r="M23" s="10" t="s">
        <v>1775</v>
      </c>
      <c r="N23" s="10" t="s">
        <v>1776</v>
      </c>
      <c r="O23" s="10" t="s">
        <v>1777</v>
      </c>
      <c r="P23" s="13" t="s">
        <v>398</v>
      </c>
    </row>
    <row r="24" customHeight="1" spans="1:16">
      <c r="A24" s="38">
        <v>23</v>
      </c>
      <c r="B24" s="5"/>
      <c r="C24" s="6" t="s">
        <v>1663</v>
      </c>
      <c r="D24" s="122" t="s">
        <v>379</v>
      </c>
      <c r="E24" s="10"/>
      <c r="F24" s="10"/>
      <c r="G24" s="10"/>
      <c r="H24" s="10"/>
      <c r="I24" s="10"/>
      <c r="J24" s="10"/>
      <c r="K24" s="10"/>
      <c r="L24" s="10"/>
      <c r="M24" s="10"/>
      <c r="N24" s="10"/>
      <c r="O24" s="10"/>
      <c r="P24" s="13"/>
    </row>
    <row r="25" customHeight="1" spans="1:16">
      <c r="A25" s="38">
        <v>24</v>
      </c>
      <c r="B25" s="5"/>
      <c r="C25" s="6" t="s">
        <v>1664</v>
      </c>
      <c r="D25" s="122" t="s">
        <v>384</v>
      </c>
      <c r="E25" s="10" t="s">
        <v>1836</v>
      </c>
      <c r="F25" s="10" t="s">
        <v>1836</v>
      </c>
      <c r="G25" s="10"/>
      <c r="H25" s="10" t="s">
        <v>1467</v>
      </c>
      <c r="I25" s="10" t="s">
        <v>1467</v>
      </c>
      <c r="J25" s="10"/>
      <c r="K25" s="10" t="s">
        <v>1825</v>
      </c>
      <c r="L25" s="10" t="s">
        <v>1825</v>
      </c>
      <c r="M25" s="10"/>
      <c r="N25" s="10" t="s">
        <v>1837</v>
      </c>
      <c r="O25" s="10" t="s">
        <v>1837</v>
      </c>
      <c r="P25" s="13"/>
    </row>
    <row r="26" customHeight="1" spans="1:16">
      <c r="A26" s="38">
        <v>25</v>
      </c>
      <c r="B26" s="5"/>
      <c r="C26" s="6" t="s">
        <v>1673</v>
      </c>
      <c r="D26" s="122" t="s">
        <v>389</v>
      </c>
      <c r="E26" s="10" t="s">
        <v>1838</v>
      </c>
      <c r="F26" s="10" t="s">
        <v>1838</v>
      </c>
      <c r="G26" s="10"/>
      <c r="H26" s="10" t="s">
        <v>1839</v>
      </c>
      <c r="I26" s="10" t="s">
        <v>1839</v>
      </c>
      <c r="J26" s="10"/>
      <c r="K26" s="10" t="s">
        <v>1840</v>
      </c>
      <c r="L26" s="10" t="s">
        <v>1840</v>
      </c>
      <c r="M26" s="10"/>
      <c r="N26" s="10" t="s">
        <v>853</v>
      </c>
      <c r="O26" s="10" t="s">
        <v>853</v>
      </c>
      <c r="P26" s="13"/>
    </row>
    <row r="27" customHeight="1" spans="1:16">
      <c r="A27" s="38">
        <v>26</v>
      </c>
      <c r="B27" s="5"/>
      <c r="C27" s="6" t="s">
        <v>1684</v>
      </c>
      <c r="D27" s="122" t="s">
        <v>307</v>
      </c>
      <c r="E27" s="10" t="s">
        <v>1841</v>
      </c>
      <c r="F27" s="10" t="s">
        <v>1841</v>
      </c>
      <c r="G27" s="10"/>
      <c r="H27" s="10" t="s">
        <v>1842</v>
      </c>
      <c r="I27" s="10" t="s">
        <v>1842</v>
      </c>
      <c r="J27" s="10"/>
      <c r="K27" s="10" t="s">
        <v>1843</v>
      </c>
      <c r="L27" s="10" t="s">
        <v>1843</v>
      </c>
      <c r="M27" s="10"/>
      <c r="N27" s="10" t="s">
        <v>1844</v>
      </c>
      <c r="O27" s="10" t="s">
        <v>1844</v>
      </c>
      <c r="P27" s="13"/>
    </row>
    <row r="28" customHeight="1" spans="1:16">
      <c r="A28" s="38">
        <v>27</v>
      </c>
      <c r="B28" s="5"/>
      <c r="C28" s="6" t="s">
        <v>1690</v>
      </c>
      <c r="D28" s="122" t="s">
        <v>398</v>
      </c>
      <c r="E28" s="10" t="s">
        <v>1658</v>
      </c>
      <c r="F28" s="10" t="s">
        <v>1658</v>
      </c>
      <c r="G28" s="10"/>
      <c r="H28" s="10" t="s">
        <v>1363</v>
      </c>
      <c r="I28" s="10" t="s">
        <v>1363</v>
      </c>
      <c r="J28" s="10"/>
      <c r="K28" s="10" t="s">
        <v>1845</v>
      </c>
      <c r="L28" s="10" t="s">
        <v>1845</v>
      </c>
      <c r="M28" s="10"/>
      <c r="N28" s="10" t="s">
        <v>1846</v>
      </c>
      <c r="O28" s="10" t="s">
        <v>1846</v>
      </c>
      <c r="P28" s="13"/>
    </row>
    <row r="29" customHeight="1" spans="1:16">
      <c r="A29" s="38">
        <v>28</v>
      </c>
      <c r="B29" s="5"/>
      <c r="C29" s="6" t="s">
        <v>1698</v>
      </c>
      <c r="D29" s="122" t="s">
        <v>294</v>
      </c>
      <c r="E29" s="10"/>
      <c r="F29" s="10"/>
      <c r="G29" s="10"/>
      <c r="H29" s="10" t="s">
        <v>1847</v>
      </c>
      <c r="I29" s="10" t="s">
        <v>1847</v>
      </c>
      <c r="J29" s="10"/>
      <c r="K29" s="10" t="s">
        <v>401</v>
      </c>
      <c r="L29" s="10" t="s">
        <v>401</v>
      </c>
      <c r="M29" s="10"/>
      <c r="N29" s="10" t="s">
        <v>308</v>
      </c>
      <c r="O29" s="10" t="s">
        <v>308</v>
      </c>
      <c r="P29" s="13"/>
    </row>
    <row r="30" customHeight="1" spans="1:16">
      <c r="A30" s="38">
        <v>29</v>
      </c>
      <c r="B30" s="5"/>
      <c r="C30" s="6" t="s">
        <v>1701</v>
      </c>
      <c r="D30" s="122" t="s">
        <v>305</v>
      </c>
      <c r="E30" s="10"/>
      <c r="F30" s="10"/>
      <c r="G30" s="10"/>
      <c r="H30" s="10"/>
      <c r="I30" s="10"/>
      <c r="J30" s="10"/>
      <c r="K30" s="10"/>
      <c r="L30" s="10"/>
      <c r="M30" s="10"/>
      <c r="N30" s="10"/>
      <c r="O30" s="10"/>
      <c r="P30" s="13"/>
    </row>
    <row r="31" customHeight="1" spans="1:16">
      <c r="A31" s="38">
        <v>30</v>
      </c>
      <c r="B31" s="5"/>
      <c r="C31" s="6" t="s">
        <v>1711</v>
      </c>
      <c r="D31" s="122" t="s">
        <v>299</v>
      </c>
      <c r="E31" s="10" t="s">
        <v>1848</v>
      </c>
      <c r="F31" s="10" t="s">
        <v>1848</v>
      </c>
      <c r="G31" s="10"/>
      <c r="H31" s="10" t="s">
        <v>1849</v>
      </c>
      <c r="I31" s="10" t="s">
        <v>1849</v>
      </c>
      <c r="J31" s="10"/>
      <c r="K31" s="10" t="s">
        <v>1850</v>
      </c>
      <c r="L31" s="10" t="s">
        <v>1850</v>
      </c>
      <c r="M31" s="10"/>
      <c r="N31" s="10" t="s">
        <v>1851</v>
      </c>
      <c r="O31" s="10" t="s">
        <v>1851</v>
      </c>
      <c r="P31" s="13"/>
    </row>
    <row r="32" customHeight="1" spans="1:16">
      <c r="A32" s="38">
        <v>31</v>
      </c>
      <c r="B32" s="5"/>
      <c r="C32" s="6" t="s">
        <v>1720</v>
      </c>
      <c r="D32" s="122" t="s">
        <v>296</v>
      </c>
      <c r="E32" s="10" t="s">
        <v>1813</v>
      </c>
      <c r="F32" s="10" t="s">
        <v>1813</v>
      </c>
      <c r="G32" s="10"/>
      <c r="H32" s="10" t="s">
        <v>1852</v>
      </c>
      <c r="I32" s="10" t="s">
        <v>1852</v>
      </c>
      <c r="J32" s="10"/>
      <c r="K32" s="10" t="s">
        <v>1853</v>
      </c>
      <c r="L32" s="10" t="s">
        <v>1853</v>
      </c>
      <c r="M32" s="10"/>
      <c r="N32" s="10" t="s">
        <v>1854</v>
      </c>
      <c r="O32" s="10" t="s">
        <v>1854</v>
      </c>
      <c r="P32" s="13"/>
    </row>
    <row r="33" customHeight="1" spans="1:16">
      <c r="A33" s="38">
        <v>32</v>
      </c>
      <c r="B33" s="5"/>
      <c r="C33" s="6" t="s">
        <v>1730</v>
      </c>
      <c r="D33" s="122" t="s">
        <v>416</v>
      </c>
      <c r="E33" s="10" t="s">
        <v>1855</v>
      </c>
      <c r="F33" s="10" t="s">
        <v>1856</v>
      </c>
      <c r="G33" s="10" t="s">
        <v>280</v>
      </c>
      <c r="H33" s="10" t="s">
        <v>1857</v>
      </c>
      <c r="I33" s="10" t="s">
        <v>1858</v>
      </c>
      <c r="J33" s="10" t="s">
        <v>1772</v>
      </c>
      <c r="K33" s="10" t="s">
        <v>1859</v>
      </c>
      <c r="L33" s="10" t="s">
        <v>1860</v>
      </c>
      <c r="M33" s="10" t="s">
        <v>1775</v>
      </c>
      <c r="N33" s="10" t="s">
        <v>1861</v>
      </c>
      <c r="O33" s="10" t="s">
        <v>1862</v>
      </c>
      <c r="P33" s="13" t="s">
        <v>398</v>
      </c>
    </row>
    <row r="34" customHeight="1" spans="1:16">
      <c r="A34" s="38">
        <v>33</v>
      </c>
      <c r="B34" s="5"/>
      <c r="C34" s="6" t="s">
        <v>1743</v>
      </c>
      <c r="D34" s="122" t="s">
        <v>420</v>
      </c>
      <c r="E34" s="10"/>
      <c r="F34" s="10"/>
      <c r="G34" s="10"/>
      <c r="H34" s="10"/>
      <c r="I34" s="10"/>
      <c r="J34" s="10"/>
      <c r="K34" s="10"/>
      <c r="L34" s="10"/>
      <c r="M34" s="10"/>
      <c r="N34" s="10"/>
      <c r="O34" s="10"/>
      <c r="P34" s="13"/>
    </row>
    <row r="35" customHeight="1" spans="1:16">
      <c r="A35" s="38">
        <v>34</v>
      </c>
      <c r="B35" s="5"/>
      <c r="C35" s="6" t="s">
        <v>1744</v>
      </c>
      <c r="D35" s="5" t="s">
        <v>424</v>
      </c>
      <c r="E35" s="10" t="s">
        <v>1863</v>
      </c>
      <c r="F35" s="10" t="s">
        <v>1863</v>
      </c>
      <c r="G35" s="10"/>
      <c r="H35" s="10" t="s">
        <v>1864</v>
      </c>
      <c r="I35" s="10" t="s">
        <v>1864</v>
      </c>
      <c r="J35" s="10"/>
      <c r="K35" s="10" t="s">
        <v>1865</v>
      </c>
      <c r="L35" s="10" t="s">
        <v>1865</v>
      </c>
      <c r="M35" s="10"/>
      <c r="N35" s="10" t="s">
        <v>1866</v>
      </c>
      <c r="O35" s="10" t="s">
        <v>1866</v>
      </c>
      <c r="P35" s="13"/>
    </row>
    <row r="36" customHeight="1" spans="1:16">
      <c r="A36" s="38">
        <v>35</v>
      </c>
      <c r="B36" s="5"/>
      <c r="C36" s="6" t="s">
        <v>1751</v>
      </c>
      <c r="D36" s="5" t="s">
        <v>429</v>
      </c>
      <c r="E36" s="10" t="s">
        <v>1867</v>
      </c>
      <c r="F36" s="10" t="s">
        <v>1867</v>
      </c>
      <c r="G36" s="10"/>
      <c r="H36" s="10" t="s">
        <v>1868</v>
      </c>
      <c r="I36" s="10" t="s">
        <v>1868</v>
      </c>
      <c r="J36" s="10"/>
      <c r="K36" s="10" t="s">
        <v>1869</v>
      </c>
      <c r="L36" s="10" t="s">
        <v>1869</v>
      </c>
      <c r="M36" s="10"/>
      <c r="N36" s="10" t="s">
        <v>1401</v>
      </c>
      <c r="O36" s="10" t="s">
        <v>1401</v>
      </c>
      <c r="P36" s="13"/>
    </row>
  </sheetData>
  <mergeCells count="13">
    <mergeCell ref="B2:P2"/>
    <mergeCell ref="B3:P3"/>
    <mergeCell ref="E4:G4"/>
    <mergeCell ref="H4:J4"/>
    <mergeCell ref="K4:M4"/>
    <mergeCell ref="N4:P4"/>
    <mergeCell ref="B6:C6"/>
    <mergeCell ref="B7:C7"/>
    <mergeCell ref="B8:C8"/>
    <mergeCell ref="B9:B22"/>
    <mergeCell ref="B23:B36"/>
    <mergeCell ref="D4:D5"/>
    <mergeCell ref="B4:C5"/>
  </mergeCells>
  <dataValidations count="1">
    <dataValidation type="whole" operator="greaterThanOrEqual" allowBlank="1" showInputMessage="1" showErrorMessage="1" sqref="E7:P36">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1">
    <pageSetUpPr fitToPage="1"/>
  </sheetPr>
  <dimension ref="A1:P36"/>
  <sheetViews>
    <sheetView topLeftCell="B2" workbookViewId="0">
      <selection activeCell="B1" sqref="$A1:$XFD1"/>
    </sheetView>
  </sheetViews>
  <sheetFormatPr defaultColWidth="9" defaultRowHeight="13.5" customHeight="1"/>
  <cols>
    <col min="1" max="1" width="3" style="36" hidden="1" customWidth="1"/>
    <col min="2" max="2" width="9" style="37"/>
    <col min="3" max="3" width="9.375" style="37" customWidth="1"/>
    <col min="4" max="4" width="4.5" style="37" customWidth="1"/>
    <col min="5" max="16" width="10.125" style="37" customWidth="1"/>
    <col min="17" max="16384" width="9" style="37"/>
  </cols>
  <sheetData>
    <row r="1" s="35" customFormat="1" ht="11.25" hidden="1" spans="1:16">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row>
    <row r="2" ht="22.5" customHeight="1" spans="1:16">
      <c r="A2" s="38">
        <v>1</v>
      </c>
      <c r="B2" s="39" t="s">
        <v>68</v>
      </c>
      <c r="C2" s="39"/>
      <c r="D2" s="39"/>
      <c r="E2" s="39"/>
      <c r="F2" s="39"/>
      <c r="G2" s="39"/>
      <c r="H2" s="39"/>
      <c r="I2" s="39"/>
      <c r="J2" s="39"/>
      <c r="K2" s="39"/>
      <c r="L2" s="39"/>
      <c r="M2" s="39"/>
      <c r="N2" s="39"/>
      <c r="O2" s="39"/>
      <c r="P2" s="39"/>
    </row>
    <row r="3" customHeight="1" spans="1:16">
      <c r="A3" s="38">
        <v>2</v>
      </c>
      <c r="B3" s="40" t="s">
        <v>1870</v>
      </c>
      <c r="C3" s="40"/>
      <c r="D3" s="40"/>
      <c r="E3" s="40"/>
      <c r="F3" s="40"/>
      <c r="G3" s="40"/>
      <c r="H3" s="40"/>
      <c r="I3" s="40"/>
      <c r="J3" s="40"/>
      <c r="K3" s="40"/>
      <c r="L3" s="40"/>
      <c r="M3" s="40"/>
      <c r="N3" s="40"/>
      <c r="O3" s="40"/>
      <c r="P3" s="40"/>
    </row>
    <row r="4" customHeight="1" spans="1:16">
      <c r="A4" s="38">
        <v>3</v>
      </c>
      <c r="B4" s="24"/>
      <c r="C4" s="31"/>
      <c r="D4" s="32" t="s">
        <v>263</v>
      </c>
      <c r="E4" s="15" t="s">
        <v>597</v>
      </c>
      <c r="F4" s="11"/>
      <c r="G4" s="5"/>
      <c r="H4" s="15" t="s">
        <v>464</v>
      </c>
      <c r="I4" s="11"/>
      <c r="J4" s="5"/>
      <c r="K4" s="15" t="s">
        <v>465</v>
      </c>
      <c r="L4" s="11"/>
      <c r="M4" s="5"/>
      <c r="N4" s="15" t="s">
        <v>466</v>
      </c>
      <c r="O4" s="11"/>
      <c r="P4" s="11"/>
    </row>
    <row r="5" customHeight="1" spans="1:16">
      <c r="A5" s="38">
        <v>4</v>
      </c>
      <c r="B5" s="21"/>
      <c r="C5" s="28"/>
      <c r="D5" s="16"/>
      <c r="E5" s="6" t="s">
        <v>264</v>
      </c>
      <c r="F5" s="6" t="s">
        <v>513</v>
      </c>
      <c r="G5" s="6" t="s">
        <v>520</v>
      </c>
      <c r="H5" s="6" t="s">
        <v>264</v>
      </c>
      <c r="I5" s="6" t="s">
        <v>513</v>
      </c>
      <c r="J5" s="6" t="s">
        <v>520</v>
      </c>
      <c r="K5" s="6" t="s">
        <v>264</v>
      </c>
      <c r="L5" s="6" t="s">
        <v>513</v>
      </c>
      <c r="M5" s="6" t="s">
        <v>520</v>
      </c>
      <c r="N5" s="6" t="s">
        <v>264</v>
      </c>
      <c r="O5" s="6" t="s">
        <v>513</v>
      </c>
      <c r="P5" s="15" t="s">
        <v>520</v>
      </c>
    </row>
    <row r="6" customHeight="1" spans="1:16">
      <c r="A6" s="38">
        <v>5</v>
      </c>
      <c r="B6" s="11" t="s">
        <v>274</v>
      </c>
      <c r="C6" s="5"/>
      <c r="D6" s="6" t="s">
        <v>275</v>
      </c>
      <c r="E6" s="115" t="s">
        <v>276</v>
      </c>
      <c r="F6" s="115" t="s">
        <v>277</v>
      </c>
      <c r="G6" s="115" t="s">
        <v>278</v>
      </c>
      <c r="H6" s="115" t="s">
        <v>279</v>
      </c>
      <c r="I6" s="115" t="s">
        <v>280</v>
      </c>
      <c r="J6" s="115" t="s">
        <v>281</v>
      </c>
      <c r="K6" s="115" t="s">
        <v>282</v>
      </c>
      <c r="L6" s="115" t="s">
        <v>283</v>
      </c>
      <c r="M6" s="115" t="s">
        <v>284</v>
      </c>
      <c r="N6" s="115" t="s">
        <v>285</v>
      </c>
      <c r="O6" s="115" t="s">
        <v>352</v>
      </c>
      <c r="P6" s="116" t="s">
        <v>308</v>
      </c>
    </row>
    <row r="7" customHeight="1" spans="1:16">
      <c r="A7" s="38">
        <v>6</v>
      </c>
      <c r="B7" s="11" t="s">
        <v>1098</v>
      </c>
      <c r="C7" s="5"/>
      <c r="D7" s="6" t="s">
        <v>276</v>
      </c>
      <c r="E7" s="10" t="s">
        <v>507</v>
      </c>
      <c r="F7" s="10" t="s">
        <v>514</v>
      </c>
      <c r="G7" s="10" t="s">
        <v>521</v>
      </c>
      <c r="H7" s="10" t="s">
        <v>509</v>
      </c>
      <c r="I7" s="10" t="s">
        <v>516</v>
      </c>
      <c r="J7" s="10" t="s">
        <v>523</v>
      </c>
      <c r="K7" s="10" t="s">
        <v>511</v>
      </c>
      <c r="L7" s="10" t="s">
        <v>518</v>
      </c>
      <c r="M7" s="10" t="s">
        <v>454</v>
      </c>
      <c r="N7" s="10" t="s">
        <v>512</v>
      </c>
      <c r="O7" s="10" t="s">
        <v>519</v>
      </c>
      <c r="P7" s="13" t="s">
        <v>525</v>
      </c>
    </row>
    <row r="8" customHeight="1" spans="1:16">
      <c r="A8" s="38">
        <v>7</v>
      </c>
      <c r="B8" s="11" t="s">
        <v>599</v>
      </c>
      <c r="C8" s="5"/>
      <c r="D8" s="6" t="s">
        <v>277</v>
      </c>
      <c r="E8" s="10" t="s">
        <v>1653</v>
      </c>
      <c r="F8" s="10" t="s">
        <v>1654</v>
      </c>
      <c r="G8" s="10" t="s">
        <v>1655</v>
      </c>
      <c r="H8" s="10" t="s">
        <v>1656</v>
      </c>
      <c r="I8" s="10" t="s">
        <v>1657</v>
      </c>
      <c r="J8" s="10" t="s">
        <v>1658</v>
      </c>
      <c r="K8" s="10" t="s">
        <v>1659</v>
      </c>
      <c r="L8" s="10" t="s">
        <v>1660</v>
      </c>
      <c r="M8" s="10" t="s">
        <v>1424</v>
      </c>
      <c r="N8" s="10" t="s">
        <v>1661</v>
      </c>
      <c r="O8" s="10" t="s">
        <v>1662</v>
      </c>
      <c r="P8" s="13" t="s">
        <v>1369</v>
      </c>
    </row>
    <row r="9" customHeight="1" spans="1:16">
      <c r="A9" s="38">
        <v>8</v>
      </c>
      <c r="B9" s="31" t="s">
        <v>1781</v>
      </c>
      <c r="C9" s="6" t="s">
        <v>1782</v>
      </c>
      <c r="D9" s="6" t="s">
        <v>278</v>
      </c>
      <c r="E9" s="10" t="s">
        <v>1757</v>
      </c>
      <c r="F9" s="10" t="s">
        <v>1758</v>
      </c>
      <c r="G9" s="10" t="s">
        <v>1172</v>
      </c>
      <c r="H9" s="10" t="s">
        <v>1759</v>
      </c>
      <c r="I9" s="10" t="s">
        <v>1760</v>
      </c>
      <c r="J9" s="10" t="s">
        <v>1761</v>
      </c>
      <c r="K9" s="10" t="s">
        <v>1762</v>
      </c>
      <c r="L9" s="10" t="s">
        <v>1763</v>
      </c>
      <c r="M9" s="10" t="s">
        <v>1764</v>
      </c>
      <c r="N9" s="10" t="s">
        <v>1765</v>
      </c>
      <c r="O9" s="10" t="s">
        <v>1766</v>
      </c>
      <c r="P9" s="13" t="s">
        <v>770</v>
      </c>
    </row>
    <row r="10" customHeight="1" spans="1:16">
      <c r="A10" s="38">
        <v>9</v>
      </c>
      <c r="B10" s="27"/>
      <c r="C10" s="6" t="s">
        <v>1663</v>
      </c>
      <c r="D10" s="6" t="s">
        <v>279</v>
      </c>
      <c r="E10" s="10" t="s">
        <v>432</v>
      </c>
      <c r="F10" s="10" t="s">
        <v>432</v>
      </c>
      <c r="G10" s="10"/>
      <c r="H10" s="10" t="s">
        <v>365</v>
      </c>
      <c r="I10" s="10" t="s">
        <v>365</v>
      </c>
      <c r="J10" s="10"/>
      <c r="K10" s="10" t="s">
        <v>1318</v>
      </c>
      <c r="L10" s="10" t="s">
        <v>1318</v>
      </c>
      <c r="M10" s="10"/>
      <c r="N10" s="10" t="s">
        <v>405</v>
      </c>
      <c r="O10" s="10" t="s">
        <v>405</v>
      </c>
      <c r="P10" s="13"/>
    </row>
    <row r="11" customHeight="1" spans="1:16">
      <c r="A11" s="38">
        <v>10</v>
      </c>
      <c r="B11" s="27"/>
      <c r="C11" s="6" t="s">
        <v>1664</v>
      </c>
      <c r="D11" s="6" t="s">
        <v>280</v>
      </c>
      <c r="E11" s="10" t="s">
        <v>1783</v>
      </c>
      <c r="F11" s="10" t="s">
        <v>1784</v>
      </c>
      <c r="G11" s="10" t="s">
        <v>285</v>
      </c>
      <c r="H11" s="10" t="s">
        <v>1598</v>
      </c>
      <c r="I11" s="10" t="s">
        <v>1422</v>
      </c>
      <c r="J11" s="10" t="s">
        <v>285</v>
      </c>
      <c r="K11" s="10" t="s">
        <v>455</v>
      </c>
      <c r="L11" s="10" t="s">
        <v>1785</v>
      </c>
      <c r="M11" s="10" t="s">
        <v>915</v>
      </c>
      <c r="N11" s="10" t="s">
        <v>1786</v>
      </c>
      <c r="O11" s="10" t="s">
        <v>1609</v>
      </c>
      <c r="P11" s="13" t="s">
        <v>386</v>
      </c>
    </row>
    <row r="12" customHeight="1" spans="1:16">
      <c r="A12" s="38">
        <v>11</v>
      </c>
      <c r="B12" s="27"/>
      <c r="C12" s="6" t="s">
        <v>1673</v>
      </c>
      <c r="D12" s="6" t="s">
        <v>281</v>
      </c>
      <c r="E12" s="10" t="s">
        <v>1787</v>
      </c>
      <c r="F12" s="10" t="s">
        <v>853</v>
      </c>
      <c r="G12" s="10" t="s">
        <v>308</v>
      </c>
      <c r="H12" s="10" t="s">
        <v>1752</v>
      </c>
      <c r="I12" s="10" t="s">
        <v>1788</v>
      </c>
      <c r="J12" s="10" t="s">
        <v>418</v>
      </c>
      <c r="K12" s="10" t="s">
        <v>1789</v>
      </c>
      <c r="L12" s="10" t="s">
        <v>1790</v>
      </c>
      <c r="M12" s="10" t="s">
        <v>1680</v>
      </c>
      <c r="N12" s="10" t="s">
        <v>1791</v>
      </c>
      <c r="O12" s="10" t="s">
        <v>1792</v>
      </c>
      <c r="P12" s="13" t="s">
        <v>1683</v>
      </c>
    </row>
    <row r="13" customHeight="1" spans="1:16">
      <c r="A13" s="38">
        <v>12</v>
      </c>
      <c r="B13" s="27"/>
      <c r="C13" s="6" t="s">
        <v>1684</v>
      </c>
      <c r="D13" s="6" t="s">
        <v>282</v>
      </c>
      <c r="E13" s="10" t="s">
        <v>1793</v>
      </c>
      <c r="F13" s="10" t="s">
        <v>1793</v>
      </c>
      <c r="G13" s="10"/>
      <c r="H13" s="10" t="s">
        <v>1794</v>
      </c>
      <c r="I13" s="10" t="s">
        <v>1719</v>
      </c>
      <c r="J13" s="10" t="s">
        <v>295</v>
      </c>
      <c r="K13" s="10" t="s">
        <v>1795</v>
      </c>
      <c r="L13" s="10" t="s">
        <v>1171</v>
      </c>
      <c r="M13" s="10" t="s">
        <v>409</v>
      </c>
      <c r="N13" s="10" t="s">
        <v>1700</v>
      </c>
      <c r="O13" s="10" t="s">
        <v>1700</v>
      </c>
      <c r="P13" s="13"/>
    </row>
    <row r="14" customHeight="1" spans="1:16">
      <c r="A14" s="38">
        <v>13</v>
      </c>
      <c r="B14" s="27"/>
      <c r="C14" s="6" t="s">
        <v>1690</v>
      </c>
      <c r="D14" s="6" t="s">
        <v>283</v>
      </c>
      <c r="E14" s="10" t="s">
        <v>1796</v>
      </c>
      <c r="F14" s="10" t="s">
        <v>1797</v>
      </c>
      <c r="G14" s="10" t="s">
        <v>288</v>
      </c>
      <c r="H14" s="10" t="s">
        <v>1798</v>
      </c>
      <c r="I14" s="10" t="s">
        <v>1799</v>
      </c>
      <c r="J14" s="10" t="s">
        <v>296</v>
      </c>
      <c r="K14" s="10" t="s">
        <v>1800</v>
      </c>
      <c r="L14" s="10" t="s">
        <v>1801</v>
      </c>
      <c r="M14" s="10" t="s">
        <v>458</v>
      </c>
      <c r="N14" s="10" t="s">
        <v>1802</v>
      </c>
      <c r="O14" s="10" t="s">
        <v>1803</v>
      </c>
      <c r="P14" s="13" t="s">
        <v>432</v>
      </c>
    </row>
    <row r="15" customHeight="1" spans="1:16">
      <c r="A15" s="38">
        <v>14</v>
      </c>
      <c r="B15" s="27"/>
      <c r="C15" s="6" t="s">
        <v>1698</v>
      </c>
      <c r="D15" s="6" t="s">
        <v>284</v>
      </c>
      <c r="E15" s="10" t="s">
        <v>354</v>
      </c>
      <c r="F15" s="10" t="s">
        <v>354</v>
      </c>
      <c r="G15" s="10"/>
      <c r="H15" s="10" t="s">
        <v>381</v>
      </c>
      <c r="I15" s="10" t="s">
        <v>381</v>
      </c>
      <c r="J15" s="10"/>
      <c r="K15" s="10" t="s">
        <v>1240</v>
      </c>
      <c r="L15" s="10" t="s">
        <v>1240</v>
      </c>
      <c r="M15" s="10"/>
      <c r="N15" s="10" t="s">
        <v>354</v>
      </c>
      <c r="O15" s="10" t="s">
        <v>354</v>
      </c>
      <c r="P15" s="13"/>
    </row>
    <row r="16" customHeight="1" spans="1:16">
      <c r="A16" s="38">
        <v>15</v>
      </c>
      <c r="B16" s="27"/>
      <c r="C16" s="6" t="s">
        <v>1701</v>
      </c>
      <c r="D16" s="115" t="s">
        <v>285</v>
      </c>
      <c r="E16" s="10" t="s">
        <v>1345</v>
      </c>
      <c r="F16" s="10" t="s">
        <v>1702</v>
      </c>
      <c r="G16" s="10" t="s">
        <v>365</v>
      </c>
      <c r="H16" s="10" t="s">
        <v>1703</v>
      </c>
      <c r="I16" s="10" t="s">
        <v>1704</v>
      </c>
      <c r="J16" s="10" t="s">
        <v>1527</v>
      </c>
      <c r="K16" s="10" t="s">
        <v>1705</v>
      </c>
      <c r="L16" s="10" t="s">
        <v>1706</v>
      </c>
      <c r="M16" s="10" t="s">
        <v>1707</v>
      </c>
      <c r="N16" s="10" t="s">
        <v>1708</v>
      </c>
      <c r="O16" s="10" t="s">
        <v>1709</v>
      </c>
      <c r="P16" s="13" t="s">
        <v>1710</v>
      </c>
    </row>
    <row r="17" customHeight="1" spans="1:16">
      <c r="A17" s="38">
        <v>16</v>
      </c>
      <c r="B17" s="27"/>
      <c r="C17" s="6" t="s">
        <v>1711</v>
      </c>
      <c r="D17" s="115" t="s">
        <v>352</v>
      </c>
      <c r="E17" s="10" t="s">
        <v>1804</v>
      </c>
      <c r="F17" s="10" t="s">
        <v>1805</v>
      </c>
      <c r="G17" s="10" t="s">
        <v>1235</v>
      </c>
      <c r="H17" s="10" t="s">
        <v>1806</v>
      </c>
      <c r="I17" s="10" t="s">
        <v>1807</v>
      </c>
      <c r="J17" s="10" t="s">
        <v>1624</v>
      </c>
      <c r="K17" s="10" t="s">
        <v>1808</v>
      </c>
      <c r="L17" s="10" t="s">
        <v>1809</v>
      </c>
      <c r="M17" s="10" t="s">
        <v>1412</v>
      </c>
      <c r="N17" s="10" t="s">
        <v>1810</v>
      </c>
      <c r="O17" s="10" t="s">
        <v>1811</v>
      </c>
      <c r="P17" s="13" t="s">
        <v>1719</v>
      </c>
    </row>
    <row r="18" customHeight="1" spans="1:16">
      <c r="A18" s="38">
        <v>17</v>
      </c>
      <c r="B18" s="27"/>
      <c r="C18" s="6" t="s">
        <v>1720</v>
      </c>
      <c r="D18" s="115" t="s">
        <v>308</v>
      </c>
      <c r="E18" s="10" t="s">
        <v>1536</v>
      </c>
      <c r="F18" s="10" t="s">
        <v>1340</v>
      </c>
      <c r="G18" s="10" t="s">
        <v>354</v>
      </c>
      <c r="H18" s="10" t="s">
        <v>1812</v>
      </c>
      <c r="I18" s="10" t="s">
        <v>1813</v>
      </c>
      <c r="J18" s="10" t="s">
        <v>386</v>
      </c>
      <c r="K18" s="10" t="s">
        <v>1814</v>
      </c>
      <c r="L18" s="10" t="s">
        <v>1815</v>
      </c>
      <c r="M18" s="10" t="s">
        <v>1727</v>
      </c>
      <c r="N18" s="10" t="s">
        <v>1816</v>
      </c>
      <c r="O18" s="10" t="s">
        <v>1817</v>
      </c>
      <c r="P18" s="13" t="s">
        <v>436</v>
      </c>
    </row>
    <row r="19" customHeight="1" spans="1:16">
      <c r="A19" s="38">
        <v>18</v>
      </c>
      <c r="B19" s="27"/>
      <c r="C19" s="6" t="s">
        <v>1730</v>
      </c>
      <c r="D19" s="115" t="s">
        <v>288</v>
      </c>
      <c r="E19" s="10" t="s">
        <v>1329</v>
      </c>
      <c r="F19" s="10" t="s">
        <v>1818</v>
      </c>
      <c r="G19" s="10" t="s">
        <v>1423</v>
      </c>
      <c r="H19" s="10" t="s">
        <v>1819</v>
      </c>
      <c r="I19" s="10" t="s">
        <v>1820</v>
      </c>
      <c r="J19" s="10" t="s">
        <v>1388</v>
      </c>
      <c r="K19" s="10" t="s">
        <v>1821</v>
      </c>
      <c r="L19" s="10" t="s">
        <v>1822</v>
      </c>
      <c r="M19" s="10" t="s">
        <v>1823</v>
      </c>
      <c r="N19" s="10" t="s">
        <v>1824</v>
      </c>
      <c r="O19" s="10" t="s">
        <v>1825</v>
      </c>
      <c r="P19" s="13" t="s">
        <v>1826</v>
      </c>
    </row>
    <row r="20" customHeight="1" spans="1:16">
      <c r="A20" s="38">
        <v>19</v>
      </c>
      <c r="B20" s="27"/>
      <c r="C20" s="6" t="s">
        <v>1743</v>
      </c>
      <c r="D20" s="115" t="s">
        <v>287</v>
      </c>
      <c r="E20" s="10"/>
      <c r="F20" s="10"/>
      <c r="G20" s="10"/>
      <c r="H20" s="10"/>
      <c r="I20" s="10"/>
      <c r="J20" s="10"/>
      <c r="K20" s="10"/>
      <c r="L20" s="10"/>
      <c r="M20" s="10"/>
      <c r="N20" s="10"/>
      <c r="O20" s="10"/>
      <c r="P20" s="13"/>
    </row>
    <row r="21" customHeight="1" spans="1:16">
      <c r="A21" s="38">
        <v>20</v>
      </c>
      <c r="B21" s="27"/>
      <c r="C21" s="32" t="s">
        <v>1744</v>
      </c>
      <c r="D21" s="115" t="s">
        <v>367</v>
      </c>
      <c r="E21" s="10" t="s">
        <v>1827</v>
      </c>
      <c r="F21" s="10" t="s">
        <v>1827</v>
      </c>
      <c r="G21" s="10"/>
      <c r="H21" s="10" t="s">
        <v>1828</v>
      </c>
      <c r="I21" s="10" t="s">
        <v>1829</v>
      </c>
      <c r="J21" s="10" t="s">
        <v>384</v>
      </c>
      <c r="K21" s="10" t="s">
        <v>1830</v>
      </c>
      <c r="L21" s="10" t="s">
        <v>1831</v>
      </c>
      <c r="M21" s="10" t="s">
        <v>295</v>
      </c>
      <c r="N21" s="10" t="s">
        <v>1832</v>
      </c>
      <c r="O21" s="10" t="s">
        <v>1832</v>
      </c>
      <c r="P21" s="13"/>
    </row>
    <row r="22" customHeight="1" spans="1:16">
      <c r="A22" s="38">
        <v>21</v>
      </c>
      <c r="B22" s="28"/>
      <c r="C22" s="32" t="s">
        <v>1751</v>
      </c>
      <c r="D22" s="122" t="s">
        <v>300</v>
      </c>
      <c r="E22" s="10" t="s">
        <v>1833</v>
      </c>
      <c r="F22" s="10" t="s">
        <v>1833</v>
      </c>
      <c r="G22" s="10"/>
      <c r="H22" s="10" t="s">
        <v>1834</v>
      </c>
      <c r="I22" s="10" t="s">
        <v>1834</v>
      </c>
      <c r="J22" s="10"/>
      <c r="K22" s="10" t="s">
        <v>1835</v>
      </c>
      <c r="L22" s="10" t="s">
        <v>1835</v>
      </c>
      <c r="M22" s="10"/>
      <c r="N22" s="10" t="s">
        <v>1775</v>
      </c>
      <c r="O22" s="10" t="s">
        <v>1775</v>
      </c>
      <c r="P22" s="13"/>
    </row>
    <row r="23" customHeight="1" spans="1:16">
      <c r="A23" s="38">
        <v>22</v>
      </c>
      <c r="B23" s="5" t="s">
        <v>1767</v>
      </c>
      <c r="C23" s="6" t="s">
        <v>1782</v>
      </c>
      <c r="D23" s="122" t="s">
        <v>375</v>
      </c>
      <c r="E23" s="10" t="s">
        <v>1768</v>
      </c>
      <c r="F23" s="10" t="s">
        <v>1769</v>
      </c>
      <c r="G23" s="10" t="s">
        <v>280</v>
      </c>
      <c r="H23" s="10" t="s">
        <v>1770</v>
      </c>
      <c r="I23" s="10" t="s">
        <v>1771</v>
      </c>
      <c r="J23" s="10" t="s">
        <v>1772</v>
      </c>
      <c r="K23" s="10" t="s">
        <v>1773</v>
      </c>
      <c r="L23" s="10" t="s">
        <v>1774</v>
      </c>
      <c r="M23" s="10" t="s">
        <v>1775</v>
      </c>
      <c r="N23" s="10" t="s">
        <v>1776</v>
      </c>
      <c r="O23" s="10" t="s">
        <v>1777</v>
      </c>
      <c r="P23" s="13" t="s">
        <v>398</v>
      </c>
    </row>
    <row r="24" customHeight="1" spans="1:16">
      <c r="A24" s="38">
        <v>23</v>
      </c>
      <c r="B24" s="5"/>
      <c r="C24" s="6" t="s">
        <v>1663</v>
      </c>
      <c r="D24" s="122" t="s">
        <v>379</v>
      </c>
      <c r="E24" s="10"/>
      <c r="F24" s="10"/>
      <c r="G24" s="10"/>
      <c r="H24" s="10"/>
      <c r="I24" s="10"/>
      <c r="J24" s="10"/>
      <c r="K24" s="10"/>
      <c r="L24" s="10"/>
      <c r="M24" s="10"/>
      <c r="N24" s="10"/>
      <c r="O24" s="10"/>
      <c r="P24" s="13"/>
    </row>
    <row r="25" customHeight="1" spans="1:16">
      <c r="A25" s="38">
        <v>24</v>
      </c>
      <c r="B25" s="5"/>
      <c r="C25" s="6" t="s">
        <v>1664</v>
      </c>
      <c r="D25" s="122" t="s">
        <v>384</v>
      </c>
      <c r="E25" s="10" t="s">
        <v>1836</v>
      </c>
      <c r="F25" s="10" t="s">
        <v>1836</v>
      </c>
      <c r="G25" s="10"/>
      <c r="H25" s="10" t="s">
        <v>1467</v>
      </c>
      <c r="I25" s="10" t="s">
        <v>1467</v>
      </c>
      <c r="J25" s="10"/>
      <c r="K25" s="10" t="s">
        <v>1825</v>
      </c>
      <c r="L25" s="10" t="s">
        <v>1825</v>
      </c>
      <c r="M25" s="10"/>
      <c r="N25" s="10" t="s">
        <v>1837</v>
      </c>
      <c r="O25" s="10" t="s">
        <v>1837</v>
      </c>
      <c r="P25" s="13"/>
    </row>
    <row r="26" customHeight="1" spans="1:16">
      <c r="A26" s="38">
        <v>25</v>
      </c>
      <c r="B26" s="5"/>
      <c r="C26" s="6" t="s">
        <v>1673</v>
      </c>
      <c r="D26" s="122" t="s">
        <v>389</v>
      </c>
      <c r="E26" s="10" t="s">
        <v>1838</v>
      </c>
      <c r="F26" s="10" t="s">
        <v>1838</v>
      </c>
      <c r="G26" s="10"/>
      <c r="H26" s="10" t="s">
        <v>1839</v>
      </c>
      <c r="I26" s="10" t="s">
        <v>1839</v>
      </c>
      <c r="J26" s="10"/>
      <c r="K26" s="10" t="s">
        <v>1840</v>
      </c>
      <c r="L26" s="10" t="s">
        <v>1840</v>
      </c>
      <c r="M26" s="10"/>
      <c r="N26" s="10" t="s">
        <v>853</v>
      </c>
      <c r="O26" s="10" t="s">
        <v>853</v>
      </c>
      <c r="P26" s="13"/>
    </row>
    <row r="27" customHeight="1" spans="1:16">
      <c r="A27" s="38">
        <v>26</v>
      </c>
      <c r="B27" s="5"/>
      <c r="C27" s="6" t="s">
        <v>1684</v>
      </c>
      <c r="D27" s="122" t="s">
        <v>307</v>
      </c>
      <c r="E27" s="10" t="s">
        <v>1841</v>
      </c>
      <c r="F27" s="10" t="s">
        <v>1841</v>
      </c>
      <c r="G27" s="10"/>
      <c r="H27" s="10" t="s">
        <v>1842</v>
      </c>
      <c r="I27" s="10" t="s">
        <v>1842</v>
      </c>
      <c r="J27" s="10"/>
      <c r="K27" s="10" t="s">
        <v>1843</v>
      </c>
      <c r="L27" s="10" t="s">
        <v>1843</v>
      </c>
      <c r="M27" s="10"/>
      <c r="N27" s="10" t="s">
        <v>1844</v>
      </c>
      <c r="O27" s="10" t="s">
        <v>1844</v>
      </c>
      <c r="P27" s="13"/>
    </row>
    <row r="28" customHeight="1" spans="1:16">
      <c r="A28" s="38">
        <v>27</v>
      </c>
      <c r="B28" s="5"/>
      <c r="C28" s="6" t="s">
        <v>1690</v>
      </c>
      <c r="D28" s="122" t="s">
        <v>398</v>
      </c>
      <c r="E28" s="10" t="s">
        <v>1658</v>
      </c>
      <c r="F28" s="10" t="s">
        <v>1658</v>
      </c>
      <c r="G28" s="10"/>
      <c r="H28" s="10" t="s">
        <v>1363</v>
      </c>
      <c r="I28" s="10" t="s">
        <v>1363</v>
      </c>
      <c r="J28" s="10"/>
      <c r="K28" s="10" t="s">
        <v>1845</v>
      </c>
      <c r="L28" s="10" t="s">
        <v>1845</v>
      </c>
      <c r="M28" s="10"/>
      <c r="N28" s="10" t="s">
        <v>1846</v>
      </c>
      <c r="O28" s="10" t="s">
        <v>1846</v>
      </c>
      <c r="P28" s="13"/>
    </row>
    <row r="29" customHeight="1" spans="1:16">
      <c r="A29" s="38">
        <v>28</v>
      </c>
      <c r="B29" s="5"/>
      <c r="C29" s="6" t="s">
        <v>1698</v>
      </c>
      <c r="D29" s="122" t="s">
        <v>294</v>
      </c>
      <c r="E29" s="10"/>
      <c r="F29" s="10"/>
      <c r="G29" s="10"/>
      <c r="H29" s="10" t="s">
        <v>1847</v>
      </c>
      <c r="I29" s="10" t="s">
        <v>1847</v>
      </c>
      <c r="J29" s="10"/>
      <c r="K29" s="10" t="s">
        <v>401</v>
      </c>
      <c r="L29" s="10" t="s">
        <v>401</v>
      </c>
      <c r="M29" s="10"/>
      <c r="N29" s="10" t="s">
        <v>308</v>
      </c>
      <c r="O29" s="10" t="s">
        <v>308</v>
      </c>
      <c r="P29" s="13"/>
    </row>
    <row r="30" customHeight="1" spans="1:16">
      <c r="A30" s="38">
        <v>29</v>
      </c>
      <c r="B30" s="5"/>
      <c r="C30" s="6" t="s">
        <v>1701</v>
      </c>
      <c r="D30" s="122" t="s">
        <v>305</v>
      </c>
      <c r="E30" s="10"/>
      <c r="F30" s="10"/>
      <c r="G30" s="10"/>
      <c r="H30" s="10"/>
      <c r="I30" s="10"/>
      <c r="J30" s="10"/>
      <c r="K30" s="10"/>
      <c r="L30" s="10"/>
      <c r="M30" s="10"/>
      <c r="N30" s="10"/>
      <c r="O30" s="10"/>
      <c r="P30" s="13"/>
    </row>
    <row r="31" customHeight="1" spans="1:16">
      <c r="A31" s="38">
        <v>30</v>
      </c>
      <c r="B31" s="5"/>
      <c r="C31" s="6" t="s">
        <v>1711</v>
      </c>
      <c r="D31" s="122" t="s">
        <v>299</v>
      </c>
      <c r="E31" s="10" t="s">
        <v>1848</v>
      </c>
      <c r="F31" s="10" t="s">
        <v>1848</v>
      </c>
      <c r="G31" s="10"/>
      <c r="H31" s="10" t="s">
        <v>1849</v>
      </c>
      <c r="I31" s="10" t="s">
        <v>1849</v>
      </c>
      <c r="J31" s="10"/>
      <c r="K31" s="10" t="s">
        <v>1850</v>
      </c>
      <c r="L31" s="10" t="s">
        <v>1850</v>
      </c>
      <c r="M31" s="10"/>
      <c r="N31" s="10" t="s">
        <v>1851</v>
      </c>
      <c r="O31" s="10" t="s">
        <v>1851</v>
      </c>
      <c r="P31" s="13"/>
    </row>
    <row r="32" customHeight="1" spans="1:16">
      <c r="A32" s="38">
        <v>31</v>
      </c>
      <c r="B32" s="5"/>
      <c r="C32" s="6" t="s">
        <v>1720</v>
      </c>
      <c r="D32" s="122" t="s">
        <v>296</v>
      </c>
      <c r="E32" s="10" t="s">
        <v>1813</v>
      </c>
      <c r="F32" s="10" t="s">
        <v>1813</v>
      </c>
      <c r="G32" s="10"/>
      <c r="H32" s="10" t="s">
        <v>1852</v>
      </c>
      <c r="I32" s="10" t="s">
        <v>1852</v>
      </c>
      <c r="J32" s="10"/>
      <c r="K32" s="10" t="s">
        <v>1853</v>
      </c>
      <c r="L32" s="10" t="s">
        <v>1853</v>
      </c>
      <c r="M32" s="10"/>
      <c r="N32" s="10" t="s">
        <v>1854</v>
      </c>
      <c r="O32" s="10" t="s">
        <v>1854</v>
      </c>
      <c r="P32" s="13"/>
    </row>
    <row r="33" customHeight="1" spans="1:16">
      <c r="A33" s="38">
        <v>32</v>
      </c>
      <c r="B33" s="5"/>
      <c r="C33" s="6" t="s">
        <v>1730</v>
      </c>
      <c r="D33" s="122" t="s">
        <v>416</v>
      </c>
      <c r="E33" s="10" t="s">
        <v>1855</v>
      </c>
      <c r="F33" s="10" t="s">
        <v>1856</v>
      </c>
      <c r="G33" s="10" t="s">
        <v>280</v>
      </c>
      <c r="H33" s="10" t="s">
        <v>1857</v>
      </c>
      <c r="I33" s="10" t="s">
        <v>1858</v>
      </c>
      <c r="J33" s="10" t="s">
        <v>1772</v>
      </c>
      <c r="K33" s="10" t="s">
        <v>1859</v>
      </c>
      <c r="L33" s="10" t="s">
        <v>1860</v>
      </c>
      <c r="M33" s="10" t="s">
        <v>1775</v>
      </c>
      <c r="N33" s="10" t="s">
        <v>1861</v>
      </c>
      <c r="O33" s="10" t="s">
        <v>1862</v>
      </c>
      <c r="P33" s="13" t="s">
        <v>398</v>
      </c>
    </row>
    <row r="34" customHeight="1" spans="1:16">
      <c r="A34" s="38">
        <v>33</v>
      </c>
      <c r="B34" s="5"/>
      <c r="C34" s="6" t="s">
        <v>1743</v>
      </c>
      <c r="D34" s="122" t="s">
        <v>420</v>
      </c>
      <c r="E34" s="10"/>
      <c r="F34" s="10"/>
      <c r="G34" s="10"/>
      <c r="H34" s="10"/>
      <c r="I34" s="10"/>
      <c r="J34" s="10"/>
      <c r="K34" s="10"/>
      <c r="L34" s="10"/>
      <c r="M34" s="10"/>
      <c r="N34" s="10"/>
      <c r="O34" s="10"/>
      <c r="P34" s="13"/>
    </row>
    <row r="35" customHeight="1" spans="1:16">
      <c r="A35" s="38">
        <v>34</v>
      </c>
      <c r="B35" s="5"/>
      <c r="C35" s="6" t="s">
        <v>1744</v>
      </c>
      <c r="D35" s="5" t="s">
        <v>424</v>
      </c>
      <c r="E35" s="10" t="s">
        <v>1863</v>
      </c>
      <c r="F35" s="10" t="s">
        <v>1863</v>
      </c>
      <c r="G35" s="10"/>
      <c r="H35" s="10" t="s">
        <v>1864</v>
      </c>
      <c r="I35" s="10" t="s">
        <v>1864</v>
      </c>
      <c r="J35" s="10"/>
      <c r="K35" s="10" t="s">
        <v>1865</v>
      </c>
      <c r="L35" s="10" t="s">
        <v>1865</v>
      </c>
      <c r="M35" s="10"/>
      <c r="N35" s="10" t="s">
        <v>1866</v>
      </c>
      <c r="O35" s="10" t="s">
        <v>1866</v>
      </c>
      <c r="P35" s="13"/>
    </row>
    <row r="36" customHeight="1" spans="1:16">
      <c r="A36" s="38">
        <v>35</v>
      </c>
      <c r="B36" s="5"/>
      <c r="C36" s="6" t="s">
        <v>1751</v>
      </c>
      <c r="D36" s="5" t="s">
        <v>429</v>
      </c>
      <c r="E36" s="10" t="s">
        <v>1867</v>
      </c>
      <c r="F36" s="10" t="s">
        <v>1867</v>
      </c>
      <c r="G36" s="10"/>
      <c r="H36" s="10" t="s">
        <v>1868</v>
      </c>
      <c r="I36" s="10" t="s">
        <v>1868</v>
      </c>
      <c r="J36" s="10"/>
      <c r="K36" s="10" t="s">
        <v>1869</v>
      </c>
      <c r="L36" s="10" t="s">
        <v>1869</v>
      </c>
      <c r="M36" s="10"/>
      <c r="N36" s="10" t="s">
        <v>1401</v>
      </c>
      <c r="O36" s="10" t="s">
        <v>1401</v>
      </c>
      <c r="P36" s="13"/>
    </row>
  </sheetData>
  <mergeCells count="13">
    <mergeCell ref="B2:P2"/>
    <mergeCell ref="B3:P3"/>
    <mergeCell ref="E4:G4"/>
    <mergeCell ref="H4:J4"/>
    <mergeCell ref="K4:M4"/>
    <mergeCell ref="N4:P4"/>
    <mergeCell ref="B6:C6"/>
    <mergeCell ref="B7:C7"/>
    <mergeCell ref="B8:C8"/>
    <mergeCell ref="B9:B22"/>
    <mergeCell ref="B23:B36"/>
    <mergeCell ref="D4:D5"/>
    <mergeCell ref="B4:C5"/>
  </mergeCells>
  <dataValidations count="1">
    <dataValidation type="whole" operator="greaterThanOrEqual" allowBlank="1" showInputMessage="1" showErrorMessage="1" sqref="E7:P36">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2">
    <pageSetUpPr fitToPage="1"/>
  </sheetPr>
  <dimension ref="A1:P36"/>
  <sheetViews>
    <sheetView topLeftCell="B2" workbookViewId="0">
      <selection activeCell="H15" sqref="H15"/>
    </sheetView>
  </sheetViews>
  <sheetFormatPr defaultColWidth="9" defaultRowHeight="13.5" customHeight="1"/>
  <cols>
    <col min="1" max="1" width="3" style="36" hidden="1" customWidth="1"/>
    <col min="2" max="2" width="9" style="37"/>
    <col min="3" max="3" width="9.375" style="37" customWidth="1"/>
    <col min="4" max="4" width="4.5" style="37" customWidth="1"/>
    <col min="5" max="16" width="10.125" style="37" customWidth="1"/>
    <col min="17" max="16384" width="9" style="37"/>
  </cols>
  <sheetData>
    <row r="1" s="35" customFormat="1" ht="11.25" hidden="1" spans="1:16">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row>
    <row r="2" ht="22.5" customHeight="1" spans="1:16">
      <c r="A2" s="38">
        <v>1</v>
      </c>
      <c r="B2" s="39" t="s">
        <v>70</v>
      </c>
      <c r="C2" s="39"/>
      <c r="D2" s="39"/>
      <c r="E2" s="39"/>
      <c r="F2" s="39"/>
      <c r="G2" s="39"/>
      <c r="H2" s="39"/>
      <c r="I2" s="39"/>
      <c r="J2" s="39"/>
      <c r="K2" s="39"/>
      <c r="L2" s="39"/>
      <c r="M2" s="39"/>
      <c r="N2" s="39"/>
      <c r="O2" s="39"/>
      <c r="P2" s="39"/>
    </row>
    <row r="3" customHeight="1" spans="1:16">
      <c r="A3" s="38">
        <v>2</v>
      </c>
      <c r="B3" s="40" t="s">
        <v>1871</v>
      </c>
      <c r="C3" s="40"/>
      <c r="D3" s="40"/>
      <c r="E3" s="40"/>
      <c r="F3" s="40"/>
      <c r="G3" s="40"/>
      <c r="H3" s="40"/>
      <c r="I3" s="40"/>
      <c r="J3" s="40"/>
      <c r="K3" s="40"/>
      <c r="L3" s="40"/>
      <c r="M3" s="40"/>
      <c r="N3" s="40"/>
      <c r="O3" s="40"/>
      <c r="P3" s="40"/>
    </row>
    <row r="4" customHeight="1" spans="1:16">
      <c r="A4" s="38">
        <v>3</v>
      </c>
      <c r="B4" s="24"/>
      <c r="C4" s="31"/>
      <c r="D4" s="32" t="s">
        <v>263</v>
      </c>
      <c r="E4" s="15" t="s">
        <v>597</v>
      </c>
      <c r="F4" s="11"/>
      <c r="G4" s="5"/>
      <c r="H4" s="15" t="s">
        <v>464</v>
      </c>
      <c r="I4" s="11"/>
      <c r="J4" s="5"/>
      <c r="K4" s="15" t="s">
        <v>465</v>
      </c>
      <c r="L4" s="11"/>
      <c r="M4" s="5"/>
      <c r="N4" s="15" t="s">
        <v>466</v>
      </c>
      <c r="O4" s="11"/>
      <c r="P4" s="11"/>
    </row>
    <row r="5" customHeight="1" spans="1:16">
      <c r="A5" s="38">
        <v>4</v>
      </c>
      <c r="B5" s="21"/>
      <c r="C5" s="28"/>
      <c r="D5" s="16"/>
      <c r="E5" s="6" t="s">
        <v>264</v>
      </c>
      <c r="F5" s="6" t="s">
        <v>513</v>
      </c>
      <c r="G5" s="6" t="s">
        <v>520</v>
      </c>
      <c r="H5" s="6" t="s">
        <v>264</v>
      </c>
      <c r="I5" s="6" t="s">
        <v>513</v>
      </c>
      <c r="J5" s="6" t="s">
        <v>520</v>
      </c>
      <c r="K5" s="6" t="s">
        <v>264</v>
      </c>
      <c r="L5" s="6" t="s">
        <v>513</v>
      </c>
      <c r="M5" s="6" t="s">
        <v>520</v>
      </c>
      <c r="N5" s="6" t="s">
        <v>264</v>
      </c>
      <c r="O5" s="6" t="s">
        <v>513</v>
      </c>
      <c r="P5" s="15" t="s">
        <v>520</v>
      </c>
    </row>
    <row r="6" customHeight="1" spans="1:16">
      <c r="A6" s="38">
        <v>5</v>
      </c>
      <c r="B6" s="11" t="s">
        <v>274</v>
      </c>
      <c r="C6" s="5"/>
      <c r="D6" s="6" t="s">
        <v>275</v>
      </c>
      <c r="E6" s="115" t="s">
        <v>276</v>
      </c>
      <c r="F6" s="115" t="s">
        <v>277</v>
      </c>
      <c r="G6" s="115" t="s">
        <v>278</v>
      </c>
      <c r="H6" s="115" t="s">
        <v>279</v>
      </c>
      <c r="I6" s="115" t="s">
        <v>280</v>
      </c>
      <c r="J6" s="115" t="s">
        <v>281</v>
      </c>
      <c r="K6" s="115" t="s">
        <v>282</v>
      </c>
      <c r="L6" s="115" t="s">
        <v>283</v>
      </c>
      <c r="M6" s="115" t="s">
        <v>284</v>
      </c>
      <c r="N6" s="115" t="s">
        <v>285</v>
      </c>
      <c r="O6" s="115" t="s">
        <v>352</v>
      </c>
      <c r="P6" s="116" t="s">
        <v>308</v>
      </c>
    </row>
    <row r="7" customHeight="1" spans="1:16">
      <c r="A7" s="38">
        <v>6</v>
      </c>
      <c r="B7" s="11" t="s">
        <v>1098</v>
      </c>
      <c r="C7" s="5"/>
      <c r="D7" s="6" t="s">
        <v>276</v>
      </c>
      <c r="E7" s="10"/>
      <c r="F7" s="10"/>
      <c r="G7" s="10"/>
      <c r="H7" s="10"/>
      <c r="I7" s="10"/>
      <c r="J7" s="10"/>
      <c r="K7" s="10"/>
      <c r="L7" s="10"/>
      <c r="M7" s="10"/>
      <c r="N7" s="10"/>
      <c r="O7" s="10"/>
      <c r="P7" s="13"/>
    </row>
    <row r="8" customHeight="1" spans="1:16">
      <c r="A8" s="38">
        <v>7</v>
      </c>
      <c r="B8" s="11" t="s">
        <v>599</v>
      </c>
      <c r="C8" s="5"/>
      <c r="D8" s="6" t="s">
        <v>277</v>
      </c>
      <c r="E8" s="10"/>
      <c r="F8" s="10"/>
      <c r="G8" s="10"/>
      <c r="H8" s="10"/>
      <c r="I8" s="10"/>
      <c r="J8" s="10"/>
      <c r="K8" s="10"/>
      <c r="L8" s="10"/>
      <c r="M8" s="10"/>
      <c r="N8" s="10"/>
      <c r="O8" s="10"/>
      <c r="P8" s="13"/>
    </row>
    <row r="9" customHeight="1" spans="1:16">
      <c r="A9" s="38">
        <v>8</v>
      </c>
      <c r="B9" s="31" t="s">
        <v>1781</v>
      </c>
      <c r="C9" s="6" t="s">
        <v>1782</v>
      </c>
      <c r="D9" s="6" t="s">
        <v>278</v>
      </c>
      <c r="E9" s="10"/>
      <c r="F9" s="10"/>
      <c r="G9" s="10"/>
      <c r="H9" s="10"/>
      <c r="I9" s="10"/>
      <c r="J9" s="10"/>
      <c r="K9" s="10"/>
      <c r="L9" s="10"/>
      <c r="M9" s="10"/>
      <c r="N9" s="10"/>
      <c r="O9" s="10"/>
      <c r="P9" s="13"/>
    </row>
    <row r="10" customHeight="1" spans="1:16">
      <c r="A10" s="38">
        <v>9</v>
      </c>
      <c r="B10" s="27"/>
      <c r="C10" s="6" t="s">
        <v>1663</v>
      </c>
      <c r="D10" s="6" t="s">
        <v>279</v>
      </c>
      <c r="E10" s="10"/>
      <c r="F10" s="10"/>
      <c r="G10" s="10"/>
      <c r="H10" s="10"/>
      <c r="I10" s="10"/>
      <c r="J10" s="10"/>
      <c r="K10" s="10"/>
      <c r="L10" s="10"/>
      <c r="M10" s="10"/>
      <c r="N10" s="10"/>
      <c r="O10" s="10"/>
      <c r="P10" s="13"/>
    </row>
    <row r="11" customHeight="1" spans="1:16">
      <c r="A11" s="38">
        <v>10</v>
      </c>
      <c r="B11" s="27"/>
      <c r="C11" s="6" t="s">
        <v>1664</v>
      </c>
      <c r="D11" s="6" t="s">
        <v>280</v>
      </c>
      <c r="E11" s="10"/>
      <c r="F11" s="10"/>
      <c r="G11" s="10"/>
      <c r="H11" s="10"/>
      <c r="I11" s="10"/>
      <c r="J11" s="10"/>
      <c r="K11" s="10"/>
      <c r="L11" s="10"/>
      <c r="M11" s="10"/>
      <c r="N11" s="10"/>
      <c r="O11" s="10"/>
      <c r="P11" s="13"/>
    </row>
    <row r="12" customHeight="1" spans="1:16">
      <c r="A12" s="38">
        <v>11</v>
      </c>
      <c r="B12" s="27"/>
      <c r="C12" s="6" t="s">
        <v>1673</v>
      </c>
      <c r="D12" s="6" t="s">
        <v>281</v>
      </c>
      <c r="E12" s="10"/>
      <c r="F12" s="10"/>
      <c r="G12" s="10"/>
      <c r="H12" s="10"/>
      <c r="I12" s="10"/>
      <c r="J12" s="10"/>
      <c r="K12" s="10"/>
      <c r="L12" s="10"/>
      <c r="M12" s="10"/>
      <c r="N12" s="10"/>
      <c r="O12" s="10"/>
      <c r="P12" s="13"/>
    </row>
    <row r="13" customHeight="1" spans="1:16">
      <c r="A13" s="38">
        <v>12</v>
      </c>
      <c r="B13" s="27"/>
      <c r="C13" s="6" t="s">
        <v>1684</v>
      </c>
      <c r="D13" s="6" t="s">
        <v>282</v>
      </c>
      <c r="E13" s="10"/>
      <c r="F13" s="10"/>
      <c r="G13" s="10"/>
      <c r="H13" s="10"/>
      <c r="I13" s="10"/>
      <c r="J13" s="10"/>
      <c r="K13" s="10"/>
      <c r="L13" s="10"/>
      <c r="M13" s="10"/>
      <c r="N13" s="10"/>
      <c r="O13" s="10"/>
      <c r="P13" s="13"/>
    </row>
    <row r="14" customHeight="1" spans="1:16">
      <c r="A14" s="38">
        <v>13</v>
      </c>
      <c r="B14" s="27"/>
      <c r="C14" s="6" t="s">
        <v>1690</v>
      </c>
      <c r="D14" s="6" t="s">
        <v>283</v>
      </c>
      <c r="E14" s="10"/>
      <c r="F14" s="10"/>
      <c r="G14" s="10"/>
      <c r="H14" s="10"/>
      <c r="I14" s="10"/>
      <c r="J14" s="10"/>
      <c r="K14" s="10"/>
      <c r="L14" s="10"/>
      <c r="M14" s="10"/>
      <c r="N14" s="10"/>
      <c r="O14" s="10"/>
      <c r="P14" s="13"/>
    </row>
    <row r="15" customHeight="1" spans="1:16">
      <c r="A15" s="38">
        <v>14</v>
      </c>
      <c r="B15" s="27"/>
      <c r="C15" s="6" t="s">
        <v>1698</v>
      </c>
      <c r="D15" s="6" t="s">
        <v>284</v>
      </c>
      <c r="E15" s="10"/>
      <c r="F15" s="10"/>
      <c r="G15" s="10"/>
      <c r="H15" s="10"/>
      <c r="I15" s="10"/>
      <c r="J15" s="10"/>
      <c r="K15" s="10"/>
      <c r="L15" s="10"/>
      <c r="M15" s="10"/>
      <c r="N15" s="10"/>
      <c r="O15" s="10"/>
      <c r="P15" s="13"/>
    </row>
    <row r="16" customHeight="1" spans="1:16">
      <c r="A16" s="38">
        <v>15</v>
      </c>
      <c r="B16" s="27"/>
      <c r="C16" s="6" t="s">
        <v>1701</v>
      </c>
      <c r="D16" s="115" t="s">
        <v>285</v>
      </c>
      <c r="E16" s="10"/>
      <c r="F16" s="10"/>
      <c r="G16" s="10"/>
      <c r="H16" s="10"/>
      <c r="I16" s="10"/>
      <c r="J16" s="10"/>
      <c r="K16" s="10"/>
      <c r="L16" s="10"/>
      <c r="M16" s="10"/>
      <c r="N16" s="10"/>
      <c r="O16" s="10"/>
      <c r="P16" s="13"/>
    </row>
    <row r="17" customHeight="1" spans="1:16">
      <c r="A17" s="38">
        <v>16</v>
      </c>
      <c r="B17" s="27"/>
      <c r="C17" s="6" t="s">
        <v>1711</v>
      </c>
      <c r="D17" s="115" t="s">
        <v>352</v>
      </c>
      <c r="E17" s="10"/>
      <c r="F17" s="10"/>
      <c r="G17" s="10"/>
      <c r="H17" s="10"/>
      <c r="I17" s="10"/>
      <c r="J17" s="10"/>
      <c r="K17" s="10"/>
      <c r="L17" s="10"/>
      <c r="M17" s="10"/>
      <c r="N17" s="10"/>
      <c r="O17" s="10"/>
      <c r="P17" s="13"/>
    </row>
    <row r="18" customHeight="1" spans="1:16">
      <c r="A18" s="38">
        <v>17</v>
      </c>
      <c r="B18" s="27"/>
      <c r="C18" s="6" t="s">
        <v>1720</v>
      </c>
      <c r="D18" s="115" t="s">
        <v>308</v>
      </c>
      <c r="E18" s="10"/>
      <c r="F18" s="10"/>
      <c r="G18" s="10"/>
      <c r="H18" s="10"/>
      <c r="I18" s="10"/>
      <c r="J18" s="10"/>
      <c r="K18" s="10"/>
      <c r="L18" s="10"/>
      <c r="M18" s="10"/>
      <c r="N18" s="10"/>
      <c r="O18" s="10"/>
      <c r="P18" s="13"/>
    </row>
    <row r="19" customHeight="1" spans="1:16">
      <c r="A19" s="38">
        <v>18</v>
      </c>
      <c r="B19" s="27"/>
      <c r="C19" s="6" t="s">
        <v>1730</v>
      </c>
      <c r="D19" s="115" t="s">
        <v>288</v>
      </c>
      <c r="E19" s="10"/>
      <c r="F19" s="10"/>
      <c r="G19" s="10"/>
      <c r="H19" s="10"/>
      <c r="I19" s="10"/>
      <c r="J19" s="10"/>
      <c r="K19" s="10"/>
      <c r="L19" s="10"/>
      <c r="M19" s="10"/>
      <c r="N19" s="10"/>
      <c r="O19" s="10"/>
      <c r="P19" s="13"/>
    </row>
    <row r="20" customHeight="1" spans="1:16">
      <c r="A20" s="38">
        <v>19</v>
      </c>
      <c r="B20" s="27"/>
      <c r="C20" s="6" t="s">
        <v>1743</v>
      </c>
      <c r="D20" s="115" t="s">
        <v>287</v>
      </c>
      <c r="E20" s="10"/>
      <c r="F20" s="10"/>
      <c r="G20" s="10"/>
      <c r="H20" s="10"/>
      <c r="I20" s="10"/>
      <c r="J20" s="10"/>
      <c r="K20" s="10"/>
      <c r="L20" s="10"/>
      <c r="M20" s="10"/>
      <c r="N20" s="10"/>
      <c r="O20" s="10"/>
      <c r="P20" s="13"/>
    </row>
    <row r="21" customHeight="1" spans="1:16">
      <c r="A21" s="38">
        <v>20</v>
      </c>
      <c r="B21" s="27"/>
      <c r="C21" s="32" t="s">
        <v>1744</v>
      </c>
      <c r="D21" s="115" t="s">
        <v>367</v>
      </c>
      <c r="E21" s="10"/>
      <c r="F21" s="10"/>
      <c r="G21" s="10"/>
      <c r="H21" s="10"/>
      <c r="I21" s="10"/>
      <c r="J21" s="10"/>
      <c r="K21" s="10"/>
      <c r="L21" s="10"/>
      <c r="M21" s="10"/>
      <c r="N21" s="10"/>
      <c r="O21" s="10"/>
      <c r="P21" s="13"/>
    </row>
    <row r="22" customHeight="1" spans="1:16">
      <c r="A22" s="38">
        <v>21</v>
      </c>
      <c r="B22" s="28"/>
      <c r="C22" s="32" t="s">
        <v>1751</v>
      </c>
      <c r="D22" s="122" t="s">
        <v>300</v>
      </c>
      <c r="E22" s="10"/>
      <c r="F22" s="10"/>
      <c r="G22" s="10"/>
      <c r="H22" s="10"/>
      <c r="I22" s="10"/>
      <c r="J22" s="10"/>
      <c r="K22" s="10"/>
      <c r="L22" s="10"/>
      <c r="M22" s="10"/>
      <c r="N22" s="10"/>
      <c r="O22" s="10"/>
      <c r="P22" s="13"/>
    </row>
    <row r="23" customHeight="1" spans="1:16">
      <c r="A23" s="38">
        <v>22</v>
      </c>
      <c r="B23" s="5" t="s">
        <v>1767</v>
      </c>
      <c r="C23" s="6" t="s">
        <v>1782</v>
      </c>
      <c r="D23" s="122" t="s">
        <v>375</v>
      </c>
      <c r="E23" s="10"/>
      <c r="F23" s="10"/>
      <c r="G23" s="10"/>
      <c r="H23" s="10"/>
      <c r="I23" s="10"/>
      <c r="J23" s="10"/>
      <c r="K23" s="10"/>
      <c r="L23" s="10"/>
      <c r="M23" s="10"/>
      <c r="N23" s="10"/>
      <c r="O23" s="10"/>
      <c r="P23" s="13"/>
    </row>
    <row r="24" customHeight="1" spans="1:16">
      <c r="A24" s="38">
        <v>23</v>
      </c>
      <c r="B24" s="5"/>
      <c r="C24" s="6" t="s">
        <v>1663</v>
      </c>
      <c r="D24" s="122" t="s">
        <v>379</v>
      </c>
      <c r="E24" s="10"/>
      <c r="F24" s="10"/>
      <c r="G24" s="10"/>
      <c r="H24" s="10"/>
      <c r="I24" s="10"/>
      <c r="J24" s="10"/>
      <c r="K24" s="10"/>
      <c r="L24" s="10"/>
      <c r="M24" s="10"/>
      <c r="N24" s="10"/>
      <c r="O24" s="10"/>
      <c r="P24" s="13"/>
    </row>
    <row r="25" customHeight="1" spans="1:16">
      <c r="A25" s="38">
        <v>24</v>
      </c>
      <c r="B25" s="5"/>
      <c r="C25" s="6" t="s">
        <v>1664</v>
      </c>
      <c r="D25" s="122" t="s">
        <v>384</v>
      </c>
      <c r="E25" s="10"/>
      <c r="F25" s="10"/>
      <c r="G25" s="10"/>
      <c r="H25" s="10"/>
      <c r="I25" s="10"/>
      <c r="J25" s="10"/>
      <c r="K25" s="10"/>
      <c r="L25" s="10"/>
      <c r="M25" s="10"/>
      <c r="N25" s="10"/>
      <c r="O25" s="10"/>
      <c r="P25" s="13"/>
    </row>
    <row r="26" customHeight="1" spans="1:16">
      <c r="A26" s="38">
        <v>25</v>
      </c>
      <c r="B26" s="5"/>
      <c r="C26" s="6" t="s">
        <v>1673</v>
      </c>
      <c r="D26" s="122" t="s">
        <v>389</v>
      </c>
      <c r="E26" s="10"/>
      <c r="F26" s="10"/>
      <c r="G26" s="10"/>
      <c r="H26" s="10"/>
      <c r="I26" s="10"/>
      <c r="J26" s="10"/>
      <c r="K26" s="10"/>
      <c r="L26" s="10"/>
      <c r="M26" s="10"/>
      <c r="N26" s="10"/>
      <c r="O26" s="10"/>
      <c r="P26" s="13"/>
    </row>
    <row r="27" customHeight="1" spans="1:16">
      <c r="A27" s="38">
        <v>26</v>
      </c>
      <c r="B27" s="5"/>
      <c r="C27" s="6" t="s">
        <v>1684</v>
      </c>
      <c r="D27" s="122" t="s">
        <v>307</v>
      </c>
      <c r="E27" s="10"/>
      <c r="F27" s="10"/>
      <c r="G27" s="10"/>
      <c r="H27" s="10"/>
      <c r="I27" s="10"/>
      <c r="J27" s="10"/>
      <c r="K27" s="10"/>
      <c r="L27" s="10"/>
      <c r="M27" s="10"/>
      <c r="N27" s="10"/>
      <c r="O27" s="10"/>
      <c r="P27" s="13"/>
    </row>
    <row r="28" customHeight="1" spans="1:16">
      <c r="A28" s="38">
        <v>27</v>
      </c>
      <c r="B28" s="5"/>
      <c r="C28" s="6" t="s">
        <v>1690</v>
      </c>
      <c r="D28" s="122" t="s">
        <v>398</v>
      </c>
      <c r="E28" s="10"/>
      <c r="F28" s="10"/>
      <c r="G28" s="10"/>
      <c r="H28" s="10"/>
      <c r="I28" s="10"/>
      <c r="J28" s="10"/>
      <c r="K28" s="10"/>
      <c r="L28" s="10"/>
      <c r="M28" s="10"/>
      <c r="N28" s="10"/>
      <c r="O28" s="10"/>
      <c r="P28" s="13"/>
    </row>
    <row r="29" customHeight="1" spans="1:16">
      <c r="A29" s="38">
        <v>28</v>
      </c>
      <c r="B29" s="5"/>
      <c r="C29" s="6" t="s">
        <v>1698</v>
      </c>
      <c r="D29" s="122" t="s">
        <v>294</v>
      </c>
      <c r="E29" s="10"/>
      <c r="F29" s="10"/>
      <c r="G29" s="10"/>
      <c r="H29" s="10"/>
      <c r="I29" s="10"/>
      <c r="J29" s="10"/>
      <c r="K29" s="10"/>
      <c r="L29" s="10"/>
      <c r="M29" s="10"/>
      <c r="N29" s="10"/>
      <c r="O29" s="10"/>
      <c r="P29" s="13"/>
    </row>
    <row r="30" customHeight="1" spans="1:16">
      <c r="A30" s="38">
        <v>29</v>
      </c>
      <c r="B30" s="5"/>
      <c r="C30" s="6" t="s">
        <v>1701</v>
      </c>
      <c r="D30" s="122" t="s">
        <v>305</v>
      </c>
      <c r="E30" s="10"/>
      <c r="F30" s="10"/>
      <c r="G30" s="10"/>
      <c r="H30" s="10"/>
      <c r="I30" s="10"/>
      <c r="J30" s="10"/>
      <c r="K30" s="10"/>
      <c r="L30" s="10"/>
      <c r="M30" s="10"/>
      <c r="N30" s="10"/>
      <c r="O30" s="10"/>
      <c r="P30" s="13"/>
    </row>
    <row r="31" customHeight="1" spans="1:16">
      <c r="A31" s="38">
        <v>30</v>
      </c>
      <c r="B31" s="5"/>
      <c r="C31" s="6" t="s">
        <v>1711</v>
      </c>
      <c r="D31" s="122" t="s">
        <v>299</v>
      </c>
      <c r="E31" s="10"/>
      <c r="F31" s="10"/>
      <c r="G31" s="10"/>
      <c r="H31" s="10"/>
      <c r="I31" s="10"/>
      <c r="J31" s="10"/>
      <c r="K31" s="10"/>
      <c r="L31" s="10"/>
      <c r="M31" s="10"/>
      <c r="N31" s="10"/>
      <c r="O31" s="10"/>
      <c r="P31" s="13"/>
    </row>
    <row r="32" customHeight="1" spans="1:16">
      <c r="A32" s="38">
        <v>31</v>
      </c>
      <c r="B32" s="5"/>
      <c r="C32" s="6" t="s">
        <v>1720</v>
      </c>
      <c r="D32" s="122" t="s">
        <v>296</v>
      </c>
      <c r="E32" s="10"/>
      <c r="F32" s="10"/>
      <c r="G32" s="10"/>
      <c r="H32" s="10"/>
      <c r="I32" s="10"/>
      <c r="J32" s="10"/>
      <c r="K32" s="10"/>
      <c r="L32" s="10"/>
      <c r="M32" s="10"/>
      <c r="N32" s="10"/>
      <c r="O32" s="10"/>
      <c r="P32" s="13"/>
    </row>
    <row r="33" customHeight="1" spans="1:16">
      <c r="A33" s="38">
        <v>32</v>
      </c>
      <c r="B33" s="5"/>
      <c r="C33" s="6" t="s">
        <v>1730</v>
      </c>
      <c r="D33" s="122" t="s">
        <v>416</v>
      </c>
      <c r="E33" s="10"/>
      <c r="F33" s="10"/>
      <c r="G33" s="10"/>
      <c r="H33" s="10"/>
      <c r="I33" s="10"/>
      <c r="J33" s="10"/>
      <c r="K33" s="10"/>
      <c r="L33" s="10"/>
      <c r="M33" s="10"/>
      <c r="N33" s="10"/>
      <c r="O33" s="10"/>
      <c r="P33" s="13"/>
    </row>
    <row r="34" customHeight="1" spans="1:16">
      <c r="A34" s="38">
        <v>33</v>
      </c>
      <c r="B34" s="5"/>
      <c r="C34" s="6" t="s">
        <v>1743</v>
      </c>
      <c r="D34" s="122" t="s">
        <v>420</v>
      </c>
      <c r="E34" s="10"/>
      <c r="F34" s="10"/>
      <c r="G34" s="10"/>
      <c r="H34" s="10"/>
      <c r="I34" s="10"/>
      <c r="J34" s="10"/>
      <c r="K34" s="10"/>
      <c r="L34" s="10"/>
      <c r="M34" s="10"/>
      <c r="N34" s="10"/>
      <c r="O34" s="10"/>
      <c r="P34" s="13"/>
    </row>
    <row r="35" customHeight="1" spans="1:16">
      <c r="A35" s="38">
        <v>34</v>
      </c>
      <c r="B35" s="5"/>
      <c r="C35" s="6" t="s">
        <v>1744</v>
      </c>
      <c r="D35" s="5" t="s">
        <v>424</v>
      </c>
      <c r="E35" s="10"/>
      <c r="F35" s="10"/>
      <c r="G35" s="10"/>
      <c r="H35" s="10"/>
      <c r="I35" s="10"/>
      <c r="J35" s="10"/>
      <c r="K35" s="10"/>
      <c r="L35" s="10"/>
      <c r="M35" s="10"/>
      <c r="N35" s="10"/>
      <c r="O35" s="10"/>
      <c r="P35" s="13"/>
    </row>
    <row r="36" customHeight="1" spans="1:16">
      <c r="A36" s="38">
        <v>35</v>
      </c>
      <c r="B36" s="5"/>
      <c r="C36" s="6" t="s">
        <v>1751</v>
      </c>
      <c r="D36" s="5" t="s">
        <v>429</v>
      </c>
      <c r="E36" s="10"/>
      <c r="F36" s="10"/>
      <c r="G36" s="10"/>
      <c r="H36" s="10"/>
      <c r="I36" s="10"/>
      <c r="J36" s="10"/>
      <c r="K36" s="10"/>
      <c r="L36" s="10"/>
      <c r="M36" s="10"/>
      <c r="N36" s="10"/>
      <c r="O36" s="10"/>
      <c r="P36" s="13"/>
    </row>
  </sheetData>
  <mergeCells count="13">
    <mergeCell ref="B2:P2"/>
    <mergeCell ref="B3:P3"/>
    <mergeCell ref="E4:G4"/>
    <mergeCell ref="H4:J4"/>
    <mergeCell ref="K4:M4"/>
    <mergeCell ref="N4:P4"/>
    <mergeCell ref="B6:C6"/>
    <mergeCell ref="B7:C7"/>
    <mergeCell ref="B8:C8"/>
    <mergeCell ref="B9:B22"/>
    <mergeCell ref="B23:B36"/>
    <mergeCell ref="D4:D5"/>
    <mergeCell ref="B4:C5"/>
  </mergeCells>
  <dataValidations count="1">
    <dataValidation type="whole" operator="greaterThanOrEqual" allowBlank="1" showInputMessage="1" showErrorMessage="1" sqref="E7:P36">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3">
    <pageSetUpPr fitToPage="1"/>
  </sheetPr>
  <dimension ref="A1:S23"/>
  <sheetViews>
    <sheetView topLeftCell="B2" workbookViewId="0">
      <selection activeCell="J15" sqref="J15"/>
    </sheetView>
  </sheetViews>
  <sheetFormatPr defaultColWidth="9" defaultRowHeight="13.5" customHeight="1"/>
  <cols>
    <col min="1" max="1" width="2.5" style="36" hidden="1" customWidth="1"/>
    <col min="2" max="2" width="9.875" style="37" customWidth="1"/>
    <col min="3" max="3" width="4.5" style="37" customWidth="1"/>
    <col min="4" max="4" width="8.25" style="37" customWidth="1"/>
    <col min="5" max="5" width="8.625" style="37" customWidth="1"/>
    <col min="6" max="18" width="8.125" style="37" customWidth="1"/>
    <col min="19" max="19" width="8.25" style="37" customWidth="1"/>
    <col min="20" max="16384" width="9" style="37"/>
  </cols>
  <sheetData>
    <row r="1" s="35" customFormat="1" ht="9" hidden="1" customHeight="1" spans="1:19">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c r="S1" s="20" t="s">
        <v>1872</v>
      </c>
    </row>
    <row r="2" ht="22.5" customHeight="1" spans="1:19">
      <c r="A2" s="38">
        <v>1</v>
      </c>
      <c r="B2" s="39" t="s">
        <v>75</v>
      </c>
      <c r="C2" s="39"/>
      <c r="D2" s="39"/>
      <c r="E2" s="39"/>
      <c r="F2" s="39"/>
      <c r="G2" s="39"/>
      <c r="H2" s="39"/>
      <c r="I2" s="39"/>
      <c r="J2" s="39"/>
      <c r="K2" s="39"/>
      <c r="L2" s="39"/>
      <c r="M2" s="39"/>
      <c r="N2" s="39"/>
      <c r="O2" s="39"/>
      <c r="P2" s="39"/>
      <c r="Q2" s="39"/>
      <c r="R2" s="39"/>
      <c r="S2" s="39"/>
    </row>
    <row r="3" customHeight="1" spans="1:19">
      <c r="A3" s="38">
        <v>2</v>
      </c>
      <c r="B3" s="43" t="s">
        <v>1873</v>
      </c>
      <c r="C3" s="43"/>
      <c r="D3" s="43"/>
      <c r="E3" s="43"/>
      <c r="F3" s="43"/>
      <c r="G3" s="43"/>
      <c r="H3" s="43"/>
      <c r="I3" s="43"/>
      <c r="J3" s="43"/>
      <c r="K3" s="43"/>
      <c r="L3" s="43"/>
      <c r="M3" s="43"/>
      <c r="N3" s="43"/>
      <c r="O3" s="43"/>
      <c r="P3" s="43"/>
      <c r="Q3" s="43"/>
      <c r="R3" s="43"/>
      <c r="S3" s="43"/>
    </row>
    <row r="4" ht="27" customHeight="1" spans="1:19">
      <c r="A4" s="38">
        <v>3</v>
      </c>
      <c r="B4" s="5"/>
      <c r="C4" s="6" t="s">
        <v>263</v>
      </c>
      <c r="D4" s="6" t="s">
        <v>264</v>
      </c>
      <c r="E4" s="25" t="s">
        <v>1874</v>
      </c>
      <c r="F4" s="6" t="s">
        <v>1875</v>
      </c>
      <c r="G4" s="6" t="s">
        <v>1876</v>
      </c>
      <c r="H4" s="6" t="s">
        <v>1877</v>
      </c>
      <c r="I4" s="6" t="s">
        <v>1878</v>
      </c>
      <c r="J4" s="6" t="s">
        <v>1879</v>
      </c>
      <c r="K4" s="6" t="s">
        <v>1880</v>
      </c>
      <c r="L4" s="6" t="s">
        <v>1881</v>
      </c>
      <c r="M4" s="6" t="s">
        <v>1882</v>
      </c>
      <c r="N4" s="6" t="s">
        <v>1883</v>
      </c>
      <c r="O4" s="6" t="s">
        <v>1884</v>
      </c>
      <c r="P4" s="15" t="s">
        <v>1885</v>
      </c>
      <c r="Q4" s="6" t="s">
        <v>1886</v>
      </c>
      <c r="R4" s="15" t="s">
        <v>1887</v>
      </c>
      <c r="S4" s="34" t="s">
        <v>1888</v>
      </c>
    </row>
    <row r="5" customHeight="1" spans="1:19">
      <c r="A5" s="38">
        <v>4</v>
      </c>
      <c r="B5" s="5" t="s">
        <v>274</v>
      </c>
      <c r="C5" s="6" t="s">
        <v>275</v>
      </c>
      <c r="D5" s="115" t="s">
        <v>276</v>
      </c>
      <c r="E5" s="115" t="s">
        <v>277</v>
      </c>
      <c r="F5" s="115" t="s">
        <v>278</v>
      </c>
      <c r="G5" s="115" t="s">
        <v>279</v>
      </c>
      <c r="H5" s="115" t="s">
        <v>280</v>
      </c>
      <c r="I5" s="115" t="s">
        <v>281</v>
      </c>
      <c r="J5" s="115" t="s">
        <v>282</v>
      </c>
      <c r="K5" s="115" t="s">
        <v>283</v>
      </c>
      <c r="L5" s="115" t="s">
        <v>284</v>
      </c>
      <c r="M5" s="115" t="s">
        <v>285</v>
      </c>
      <c r="N5" s="115" t="s">
        <v>352</v>
      </c>
      <c r="O5" s="115" t="s">
        <v>308</v>
      </c>
      <c r="P5" s="116" t="s">
        <v>288</v>
      </c>
      <c r="Q5" s="115" t="s">
        <v>287</v>
      </c>
      <c r="R5" s="116" t="s">
        <v>367</v>
      </c>
      <c r="S5" s="116" t="s">
        <v>300</v>
      </c>
    </row>
    <row r="6" customHeight="1" spans="1:19">
      <c r="A6" s="38">
        <v>5</v>
      </c>
      <c r="B6" s="5" t="s">
        <v>914</v>
      </c>
      <c r="C6" s="6" t="s">
        <v>276</v>
      </c>
      <c r="D6" s="10" t="s">
        <v>1889</v>
      </c>
      <c r="E6" s="10" t="s">
        <v>1890</v>
      </c>
      <c r="F6" s="10" t="s">
        <v>1891</v>
      </c>
      <c r="G6" s="10" t="s">
        <v>1892</v>
      </c>
      <c r="H6" s="10" t="s">
        <v>1893</v>
      </c>
      <c r="I6" s="10" t="s">
        <v>1894</v>
      </c>
      <c r="J6" s="10" t="s">
        <v>1895</v>
      </c>
      <c r="K6" s="10" t="s">
        <v>1896</v>
      </c>
      <c r="L6" s="10" t="s">
        <v>1897</v>
      </c>
      <c r="M6" s="10" t="s">
        <v>1898</v>
      </c>
      <c r="N6" s="10" t="s">
        <v>1899</v>
      </c>
      <c r="O6" s="10" t="s">
        <v>1900</v>
      </c>
      <c r="P6" s="13" t="s">
        <v>1901</v>
      </c>
      <c r="Q6" s="10" t="s">
        <v>1902</v>
      </c>
      <c r="R6" s="13" t="s">
        <v>1903</v>
      </c>
      <c r="S6" s="13" t="s">
        <v>1904</v>
      </c>
    </row>
    <row r="7" customHeight="1" spans="1:19">
      <c r="A7" s="38">
        <v>6</v>
      </c>
      <c r="B7" s="5" t="s">
        <v>599</v>
      </c>
      <c r="C7" s="6" t="s">
        <v>277</v>
      </c>
      <c r="D7" s="10" t="s">
        <v>1905</v>
      </c>
      <c r="E7" s="10" t="s">
        <v>1906</v>
      </c>
      <c r="F7" s="10" t="s">
        <v>1907</v>
      </c>
      <c r="G7" s="10" t="s">
        <v>1908</v>
      </c>
      <c r="H7" s="10" t="s">
        <v>1909</v>
      </c>
      <c r="I7" s="10" t="s">
        <v>1910</v>
      </c>
      <c r="J7" s="10" t="s">
        <v>1911</v>
      </c>
      <c r="K7" s="10" t="s">
        <v>1912</v>
      </c>
      <c r="L7" s="10" t="s">
        <v>1913</v>
      </c>
      <c r="M7" s="10" t="s">
        <v>1914</v>
      </c>
      <c r="N7" s="10" t="s">
        <v>1915</v>
      </c>
      <c r="O7" s="10" t="s">
        <v>1916</v>
      </c>
      <c r="P7" s="13" t="s">
        <v>1917</v>
      </c>
      <c r="Q7" s="10" t="s">
        <v>1918</v>
      </c>
      <c r="R7" s="13" t="s">
        <v>1919</v>
      </c>
      <c r="S7" s="13" t="s">
        <v>1920</v>
      </c>
    </row>
    <row r="8" customHeight="1" spans="1:19">
      <c r="A8" s="38">
        <v>7</v>
      </c>
      <c r="B8" s="5" t="s">
        <v>1921</v>
      </c>
      <c r="C8" s="6" t="s">
        <v>278</v>
      </c>
      <c r="D8" s="10" t="s">
        <v>483</v>
      </c>
      <c r="E8" s="10" t="s">
        <v>1922</v>
      </c>
      <c r="F8" s="10" t="s">
        <v>1923</v>
      </c>
      <c r="G8" s="10" t="s">
        <v>1924</v>
      </c>
      <c r="H8" s="10" t="s">
        <v>1925</v>
      </c>
      <c r="I8" s="10" t="s">
        <v>1926</v>
      </c>
      <c r="J8" s="10" t="s">
        <v>1927</v>
      </c>
      <c r="K8" s="10" t="s">
        <v>1928</v>
      </c>
      <c r="L8" s="10" t="s">
        <v>1929</v>
      </c>
      <c r="M8" s="10" t="s">
        <v>1930</v>
      </c>
      <c r="N8" s="10" t="s">
        <v>1931</v>
      </c>
      <c r="O8" s="10" t="s">
        <v>1932</v>
      </c>
      <c r="P8" s="13" t="s">
        <v>1933</v>
      </c>
      <c r="Q8" s="10" t="s">
        <v>1934</v>
      </c>
      <c r="R8" s="13" t="s">
        <v>1935</v>
      </c>
      <c r="S8" s="13" t="s">
        <v>1936</v>
      </c>
    </row>
    <row r="9" customHeight="1" spans="1:19">
      <c r="A9" s="38">
        <v>8</v>
      </c>
      <c r="B9" s="5" t="s">
        <v>599</v>
      </c>
      <c r="C9" s="6" t="s">
        <v>279</v>
      </c>
      <c r="D9" s="10" t="s">
        <v>602</v>
      </c>
      <c r="E9" s="10" t="s">
        <v>1937</v>
      </c>
      <c r="F9" s="10" t="s">
        <v>1938</v>
      </c>
      <c r="G9" s="10" t="s">
        <v>1939</v>
      </c>
      <c r="H9" s="10" t="s">
        <v>1940</v>
      </c>
      <c r="I9" s="10" t="s">
        <v>1941</v>
      </c>
      <c r="J9" s="10" t="s">
        <v>1942</v>
      </c>
      <c r="K9" s="10" t="s">
        <v>1943</v>
      </c>
      <c r="L9" s="10" t="s">
        <v>1944</v>
      </c>
      <c r="M9" s="10" t="s">
        <v>1945</v>
      </c>
      <c r="N9" s="10" t="s">
        <v>1188</v>
      </c>
      <c r="O9" s="10" t="s">
        <v>1536</v>
      </c>
      <c r="P9" s="13" t="s">
        <v>709</v>
      </c>
      <c r="Q9" s="10" t="s">
        <v>1946</v>
      </c>
      <c r="R9" s="13" t="s">
        <v>392</v>
      </c>
      <c r="S9" s="13" t="s">
        <v>1947</v>
      </c>
    </row>
    <row r="10" customHeight="1" spans="1:19">
      <c r="A10" s="38">
        <v>9</v>
      </c>
      <c r="B10" s="5" t="s">
        <v>1948</v>
      </c>
      <c r="C10" s="6" t="s">
        <v>280</v>
      </c>
      <c r="D10" s="10" t="s">
        <v>489</v>
      </c>
      <c r="E10" s="10" t="s">
        <v>1949</v>
      </c>
      <c r="F10" s="10" t="s">
        <v>1950</v>
      </c>
      <c r="G10" s="10" t="s">
        <v>1951</v>
      </c>
      <c r="H10" s="10" t="s">
        <v>1952</v>
      </c>
      <c r="I10" s="10" t="s">
        <v>1953</v>
      </c>
      <c r="J10" s="10" t="s">
        <v>1954</v>
      </c>
      <c r="K10" s="10" t="s">
        <v>1955</v>
      </c>
      <c r="L10" s="10" t="s">
        <v>1956</v>
      </c>
      <c r="M10" s="10" t="s">
        <v>1957</v>
      </c>
      <c r="N10" s="10" t="s">
        <v>1958</v>
      </c>
      <c r="O10" s="10" t="s">
        <v>1959</v>
      </c>
      <c r="P10" s="13" t="s">
        <v>1161</v>
      </c>
      <c r="Q10" s="10" t="s">
        <v>342</v>
      </c>
      <c r="R10" s="13" t="s">
        <v>296</v>
      </c>
      <c r="S10" s="13" t="s">
        <v>1240</v>
      </c>
    </row>
    <row r="11" customHeight="1" spans="1:19">
      <c r="A11" s="38">
        <v>10</v>
      </c>
      <c r="B11" s="5" t="s">
        <v>599</v>
      </c>
      <c r="C11" s="6" t="s">
        <v>281</v>
      </c>
      <c r="D11" s="10" t="s">
        <v>801</v>
      </c>
      <c r="E11" s="10" t="s">
        <v>1960</v>
      </c>
      <c r="F11" s="10" t="s">
        <v>1961</v>
      </c>
      <c r="G11" s="10" t="s">
        <v>1962</v>
      </c>
      <c r="H11" s="10" t="s">
        <v>1963</v>
      </c>
      <c r="I11" s="10" t="s">
        <v>1964</v>
      </c>
      <c r="J11" s="10" t="s">
        <v>1965</v>
      </c>
      <c r="K11" s="10" t="s">
        <v>1966</v>
      </c>
      <c r="L11" s="10" t="s">
        <v>777</v>
      </c>
      <c r="M11" s="10" t="s">
        <v>1967</v>
      </c>
      <c r="N11" s="10" t="s">
        <v>1968</v>
      </c>
      <c r="O11" s="10" t="s">
        <v>1234</v>
      </c>
      <c r="P11" s="13" t="s">
        <v>332</v>
      </c>
      <c r="Q11" s="10" t="s">
        <v>379</v>
      </c>
      <c r="R11" s="13" t="s">
        <v>281</v>
      </c>
      <c r="S11" s="13" t="s">
        <v>1969</v>
      </c>
    </row>
    <row r="12" customHeight="1" spans="1:19">
      <c r="A12" s="38">
        <v>11</v>
      </c>
      <c r="B12" s="5" t="s">
        <v>1970</v>
      </c>
      <c r="C12" s="6" t="s">
        <v>282</v>
      </c>
      <c r="D12" s="10" t="s">
        <v>499</v>
      </c>
      <c r="E12" s="10" t="s">
        <v>1830</v>
      </c>
      <c r="F12" s="10" t="s">
        <v>1971</v>
      </c>
      <c r="G12" s="10" t="s">
        <v>1972</v>
      </c>
      <c r="H12" s="10" t="s">
        <v>1973</v>
      </c>
      <c r="I12" s="10" t="s">
        <v>1974</v>
      </c>
      <c r="J12" s="10" t="s">
        <v>1975</v>
      </c>
      <c r="K12" s="10" t="s">
        <v>1976</v>
      </c>
      <c r="L12" s="10" t="s">
        <v>1977</v>
      </c>
      <c r="M12" s="10" t="s">
        <v>1978</v>
      </c>
      <c r="N12" s="10" t="s">
        <v>1979</v>
      </c>
      <c r="O12" s="10" t="s">
        <v>1980</v>
      </c>
      <c r="P12" s="13" t="s">
        <v>1981</v>
      </c>
      <c r="Q12" s="10" t="s">
        <v>1982</v>
      </c>
      <c r="R12" s="13" t="s">
        <v>1983</v>
      </c>
      <c r="S12" s="13" t="s">
        <v>1984</v>
      </c>
    </row>
    <row r="13" customHeight="1" spans="1:19">
      <c r="A13" s="38">
        <v>12</v>
      </c>
      <c r="B13" s="5" t="s">
        <v>599</v>
      </c>
      <c r="C13" s="6" t="s">
        <v>283</v>
      </c>
      <c r="D13" s="10" t="s">
        <v>1101</v>
      </c>
      <c r="E13" s="10" t="s">
        <v>1985</v>
      </c>
      <c r="F13" s="10" t="s">
        <v>1689</v>
      </c>
      <c r="G13" s="10" t="s">
        <v>1986</v>
      </c>
      <c r="H13" s="10" t="s">
        <v>1987</v>
      </c>
      <c r="I13" s="10" t="s">
        <v>1988</v>
      </c>
      <c r="J13" s="10" t="s">
        <v>1989</v>
      </c>
      <c r="K13" s="10" t="s">
        <v>1058</v>
      </c>
      <c r="L13" s="10" t="s">
        <v>1990</v>
      </c>
      <c r="M13" s="10" t="s">
        <v>1991</v>
      </c>
      <c r="N13" s="10" t="s">
        <v>1992</v>
      </c>
      <c r="O13" s="10" t="s">
        <v>1993</v>
      </c>
      <c r="P13" s="13" t="s">
        <v>1994</v>
      </c>
      <c r="Q13" s="10" t="s">
        <v>1995</v>
      </c>
      <c r="R13" s="13" t="s">
        <v>1996</v>
      </c>
      <c r="S13" s="13" t="s">
        <v>1997</v>
      </c>
    </row>
    <row r="14" customHeight="1" spans="1:19">
      <c r="A14" s="38">
        <v>13</v>
      </c>
      <c r="B14" s="5" t="s">
        <v>1998</v>
      </c>
      <c r="C14" s="6" t="s">
        <v>284</v>
      </c>
      <c r="D14" s="10" t="s">
        <v>503</v>
      </c>
      <c r="E14" s="10" t="s">
        <v>1999</v>
      </c>
      <c r="F14" s="10" t="s">
        <v>1468</v>
      </c>
      <c r="G14" s="10" t="s">
        <v>2000</v>
      </c>
      <c r="H14" s="10" t="s">
        <v>2001</v>
      </c>
      <c r="I14" s="10" t="s">
        <v>2002</v>
      </c>
      <c r="J14" s="10" t="s">
        <v>2003</v>
      </c>
      <c r="K14" s="10" t="s">
        <v>2004</v>
      </c>
      <c r="L14" s="10" t="s">
        <v>2005</v>
      </c>
      <c r="M14" s="10" t="s">
        <v>2006</v>
      </c>
      <c r="N14" s="10" t="s">
        <v>2007</v>
      </c>
      <c r="O14" s="10" t="s">
        <v>2008</v>
      </c>
      <c r="P14" s="13" t="s">
        <v>2009</v>
      </c>
      <c r="Q14" s="10" t="s">
        <v>2010</v>
      </c>
      <c r="R14" s="13" t="s">
        <v>2011</v>
      </c>
      <c r="S14" s="13" t="s">
        <v>2012</v>
      </c>
    </row>
    <row r="15" customHeight="1" spans="1:19">
      <c r="A15" s="38">
        <v>14</v>
      </c>
      <c r="B15" s="5" t="s">
        <v>599</v>
      </c>
      <c r="C15" s="115" t="s">
        <v>285</v>
      </c>
      <c r="D15" s="10" t="s">
        <v>1289</v>
      </c>
      <c r="E15" s="10" t="s">
        <v>296</v>
      </c>
      <c r="F15" s="10" t="s">
        <v>2013</v>
      </c>
      <c r="G15" s="10" t="s">
        <v>2014</v>
      </c>
      <c r="H15" s="10" t="s">
        <v>2015</v>
      </c>
      <c r="I15" s="10" t="s">
        <v>2016</v>
      </c>
      <c r="J15" s="10" t="s">
        <v>2017</v>
      </c>
      <c r="K15" s="10" t="s">
        <v>2018</v>
      </c>
      <c r="L15" s="10" t="s">
        <v>2019</v>
      </c>
      <c r="M15" s="10" t="s">
        <v>2020</v>
      </c>
      <c r="N15" s="10" t="s">
        <v>2021</v>
      </c>
      <c r="O15" s="10" t="s">
        <v>2022</v>
      </c>
      <c r="P15" s="13" t="s">
        <v>2023</v>
      </c>
      <c r="Q15" s="10" t="s">
        <v>2024</v>
      </c>
      <c r="R15" s="13" t="s">
        <v>2025</v>
      </c>
      <c r="S15" s="13" t="s">
        <v>2026</v>
      </c>
    </row>
    <row r="16" customHeight="1" spans="1:19">
      <c r="A16" s="38">
        <v>15</v>
      </c>
      <c r="B16" s="5" t="s">
        <v>2027</v>
      </c>
      <c r="C16" s="115" t="s">
        <v>352</v>
      </c>
      <c r="D16" s="10"/>
      <c r="E16" s="10"/>
      <c r="F16" s="10"/>
      <c r="G16" s="10"/>
      <c r="H16" s="10"/>
      <c r="I16" s="10"/>
      <c r="J16" s="10"/>
      <c r="K16" s="10"/>
      <c r="L16" s="10"/>
      <c r="M16" s="10"/>
      <c r="N16" s="10"/>
      <c r="O16" s="10"/>
      <c r="P16" s="13"/>
      <c r="Q16" s="10"/>
      <c r="R16" s="13"/>
      <c r="S16" s="13"/>
    </row>
    <row r="17" customHeight="1" spans="1:19">
      <c r="A17" s="38">
        <v>16</v>
      </c>
      <c r="B17" s="5" t="s">
        <v>599</v>
      </c>
      <c r="C17" s="115" t="s">
        <v>308</v>
      </c>
      <c r="D17" s="10"/>
      <c r="E17" s="10"/>
      <c r="F17" s="10"/>
      <c r="G17" s="10"/>
      <c r="H17" s="10"/>
      <c r="I17" s="10"/>
      <c r="J17" s="10"/>
      <c r="K17" s="10"/>
      <c r="L17" s="10"/>
      <c r="M17" s="10"/>
      <c r="N17" s="10"/>
      <c r="O17" s="10"/>
      <c r="P17" s="13"/>
      <c r="Q17" s="10"/>
      <c r="R17" s="13"/>
      <c r="S17" s="13"/>
    </row>
    <row r="18" customHeight="1" spans="1:19">
      <c r="A18" s="38">
        <v>17</v>
      </c>
      <c r="B18" s="5" t="s">
        <v>2028</v>
      </c>
      <c r="C18" s="115" t="s">
        <v>288</v>
      </c>
      <c r="D18" s="10"/>
      <c r="E18" s="10"/>
      <c r="F18" s="10"/>
      <c r="G18" s="10"/>
      <c r="H18" s="10"/>
      <c r="I18" s="10"/>
      <c r="J18" s="10"/>
      <c r="K18" s="10"/>
      <c r="L18" s="10"/>
      <c r="M18" s="10"/>
      <c r="N18" s="10"/>
      <c r="O18" s="10"/>
      <c r="P18" s="13"/>
      <c r="Q18" s="10"/>
      <c r="R18" s="13"/>
      <c r="S18" s="13"/>
    </row>
    <row r="19" customHeight="1" spans="1:19">
      <c r="A19" s="38">
        <v>18</v>
      </c>
      <c r="B19" s="5" t="s">
        <v>599</v>
      </c>
      <c r="C19" s="115" t="s">
        <v>287</v>
      </c>
      <c r="D19" s="10"/>
      <c r="E19" s="10"/>
      <c r="F19" s="10"/>
      <c r="G19" s="10"/>
      <c r="H19" s="10"/>
      <c r="I19" s="10"/>
      <c r="J19" s="10"/>
      <c r="K19" s="10"/>
      <c r="L19" s="10"/>
      <c r="M19" s="10"/>
      <c r="N19" s="10"/>
      <c r="O19" s="10"/>
      <c r="P19" s="13"/>
      <c r="Q19" s="10"/>
      <c r="R19" s="13"/>
      <c r="S19" s="13"/>
    </row>
    <row r="20" customHeight="1" spans="1:19">
      <c r="A20" s="38">
        <v>19</v>
      </c>
      <c r="B20" s="5" t="s">
        <v>2029</v>
      </c>
      <c r="C20" s="115" t="s">
        <v>367</v>
      </c>
      <c r="D20" s="10" t="s">
        <v>518</v>
      </c>
      <c r="E20" s="10"/>
      <c r="F20" s="10" t="s">
        <v>276</v>
      </c>
      <c r="G20" s="10" t="s">
        <v>283</v>
      </c>
      <c r="H20" s="10" t="s">
        <v>418</v>
      </c>
      <c r="I20" s="10" t="s">
        <v>2030</v>
      </c>
      <c r="J20" s="10" t="s">
        <v>2031</v>
      </c>
      <c r="K20" s="10" t="s">
        <v>2032</v>
      </c>
      <c r="L20" s="10" t="s">
        <v>2033</v>
      </c>
      <c r="M20" s="10" t="s">
        <v>2034</v>
      </c>
      <c r="N20" s="10" t="s">
        <v>2035</v>
      </c>
      <c r="O20" s="10" t="s">
        <v>2036</v>
      </c>
      <c r="P20" s="13" t="s">
        <v>2037</v>
      </c>
      <c r="Q20" s="10" t="s">
        <v>2038</v>
      </c>
      <c r="R20" s="13" t="s">
        <v>2039</v>
      </c>
      <c r="S20" s="13" t="s">
        <v>2040</v>
      </c>
    </row>
    <row r="21" customHeight="1" spans="1:19">
      <c r="A21" s="38">
        <v>20</v>
      </c>
      <c r="B21" s="5" t="s">
        <v>599</v>
      </c>
      <c r="C21" s="115" t="s">
        <v>300</v>
      </c>
      <c r="D21" s="10" t="s">
        <v>1660</v>
      </c>
      <c r="E21" s="10"/>
      <c r="F21" s="10" t="s">
        <v>276</v>
      </c>
      <c r="G21" s="10" t="s">
        <v>281</v>
      </c>
      <c r="H21" s="10" t="s">
        <v>298</v>
      </c>
      <c r="I21" s="10" t="s">
        <v>2041</v>
      </c>
      <c r="J21" s="10" t="s">
        <v>2042</v>
      </c>
      <c r="K21" s="10" t="s">
        <v>2043</v>
      </c>
      <c r="L21" s="10" t="s">
        <v>2044</v>
      </c>
      <c r="M21" s="10" t="s">
        <v>2045</v>
      </c>
      <c r="N21" s="10" t="s">
        <v>2046</v>
      </c>
      <c r="O21" s="10" t="s">
        <v>2047</v>
      </c>
      <c r="P21" s="13" t="s">
        <v>573</v>
      </c>
      <c r="Q21" s="10" t="s">
        <v>2048</v>
      </c>
      <c r="R21" s="13" t="s">
        <v>1867</v>
      </c>
      <c r="S21" s="13" t="s">
        <v>2049</v>
      </c>
    </row>
    <row r="22" customHeight="1" spans="1:19">
      <c r="A22" s="38">
        <v>21</v>
      </c>
      <c r="B22" s="5" t="s">
        <v>2050</v>
      </c>
      <c r="C22" s="115" t="s">
        <v>375</v>
      </c>
      <c r="D22" s="10" t="s">
        <v>454</v>
      </c>
      <c r="E22" s="10"/>
      <c r="F22" s="10"/>
      <c r="G22" s="10"/>
      <c r="H22" s="10"/>
      <c r="I22" s="10"/>
      <c r="J22" s="10"/>
      <c r="K22" s="10" t="s">
        <v>280</v>
      </c>
      <c r="L22" s="10" t="s">
        <v>303</v>
      </c>
      <c r="M22" s="10" t="s">
        <v>1526</v>
      </c>
      <c r="N22" s="10" t="s">
        <v>2051</v>
      </c>
      <c r="O22" s="10" t="s">
        <v>2052</v>
      </c>
      <c r="P22" s="13" t="s">
        <v>2053</v>
      </c>
      <c r="Q22" s="10" t="s">
        <v>641</v>
      </c>
      <c r="R22" s="13" t="s">
        <v>2054</v>
      </c>
      <c r="S22" s="13" t="s">
        <v>2055</v>
      </c>
    </row>
    <row r="23" customHeight="1" spans="1:19">
      <c r="A23" s="38">
        <v>22</v>
      </c>
      <c r="B23" s="5" t="s">
        <v>599</v>
      </c>
      <c r="C23" s="115" t="s">
        <v>379</v>
      </c>
      <c r="D23" s="10" t="s">
        <v>1424</v>
      </c>
      <c r="E23" s="10"/>
      <c r="F23" s="10"/>
      <c r="G23" s="10"/>
      <c r="H23" s="10"/>
      <c r="I23" s="10"/>
      <c r="J23" s="10"/>
      <c r="K23" s="10" t="s">
        <v>278</v>
      </c>
      <c r="L23" s="10" t="s">
        <v>379</v>
      </c>
      <c r="M23" s="10" t="s">
        <v>326</v>
      </c>
      <c r="N23" s="10" t="s">
        <v>2056</v>
      </c>
      <c r="O23" s="10" t="s">
        <v>292</v>
      </c>
      <c r="P23" s="13" t="s">
        <v>2057</v>
      </c>
      <c r="Q23" s="10" t="s">
        <v>292</v>
      </c>
      <c r="R23" s="13" t="s">
        <v>2058</v>
      </c>
      <c r="S23" s="13" t="s">
        <v>1675</v>
      </c>
    </row>
  </sheetData>
  <mergeCells count="2">
    <mergeCell ref="B2:S2"/>
    <mergeCell ref="B3:S3"/>
  </mergeCells>
  <dataValidations count="1">
    <dataValidation type="whole" operator="greaterThanOrEqual" allowBlank="1" showInputMessage="1" showErrorMessage="1" sqref="D6:S23">
      <formula1>0</formula1>
    </dataValidation>
  </dataValidations>
  <printOptions horizontalCentered="1"/>
  <pageMargins left="0.393700787401575" right="0.393700787401575" top="0.393700787401575" bottom="0.393700787401575" header="0.31496062992126" footer="0.31496062992126"/>
  <pageSetup paperSize="9" scale="97" orientation="landscape" blackAndWhite="1"/>
  <headerFooter>
    <oddFooter>&amp;L&amp;F &amp;A&amp;C&amp;P/&amp;N&amp;R&amp;D  &amp;T</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4">
    <pageSetUpPr fitToPage="1"/>
  </sheetPr>
  <dimension ref="A1:S23"/>
  <sheetViews>
    <sheetView topLeftCell="B2" workbookViewId="0">
      <selection activeCell="J15" sqref="J15"/>
    </sheetView>
  </sheetViews>
  <sheetFormatPr defaultColWidth="9" defaultRowHeight="13.5" customHeight="1"/>
  <cols>
    <col min="1" max="1" width="2.5" style="36" hidden="1" customWidth="1"/>
    <col min="2" max="2" width="9.875" style="37" customWidth="1"/>
    <col min="3" max="3" width="4.5" style="37" customWidth="1"/>
    <col min="4" max="4" width="8.25" style="37" customWidth="1"/>
    <col min="5" max="5" width="8.625" style="37" customWidth="1"/>
    <col min="6" max="18" width="8.125" style="37" customWidth="1"/>
    <col min="19" max="19" width="8.25" style="37" customWidth="1"/>
    <col min="20" max="16384" width="9" style="37"/>
  </cols>
  <sheetData>
    <row r="1" s="35" customFormat="1" ht="9" hidden="1" customHeight="1" spans="1:19">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c r="S1" s="20" t="s">
        <v>1872</v>
      </c>
    </row>
    <row r="2" ht="22.5" customHeight="1" spans="1:19">
      <c r="A2" s="38">
        <v>1</v>
      </c>
      <c r="B2" s="39" t="s">
        <v>77</v>
      </c>
      <c r="C2" s="39"/>
      <c r="D2" s="39"/>
      <c r="E2" s="39"/>
      <c r="F2" s="39"/>
      <c r="G2" s="39"/>
      <c r="H2" s="39"/>
      <c r="I2" s="39"/>
      <c r="J2" s="39"/>
      <c r="K2" s="39"/>
      <c r="L2" s="39"/>
      <c r="M2" s="39"/>
      <c r="N2" s="39"/>
      <c r="O2" s="39"/>
      <c r="P2" s="39"/>
      <c r="Q2" s="39"/>
      <c r="R2" s="39"/>
      <c r="S2" s="39"/>
    </row>
    <row r="3" customHeight="1" spans="1:19">
      <c r="A3" s="38">
        <v>2</v>
      </c>
      <c r="B3" s="43" t="s">
        <v>2059</v>
      </c>
      <c r="C3" s="43"/>
      <c r="D3" s="43"/>
      <c r="E3" s="43"/>
      <c r="F3" s="43"/>
      <c r="G3" s="43"/>
      <c r="H3" s="43"/>
      <c r="I3" s="43"/>
      <c r="J3" s="43"/>
      <c r="K3" s="43"/>
      <c r="L3" s="43"/>
      <c r="M3" s="43"/>
      <c r="N3" s="43"/>
      <c r="O3" s="43"/>
      <c r="P3" s="43"/>
      <c r="Q3" s="43"/>
      <c r="R3" s="43"/>
      <c r="S3" s="43"/>
    </row>
    <row r="4" ht="27" customHeight="1" spans="1:19">
      <c r="A4" s="38">
        <v>3</v>
      </c>
      <c r="B4" s="5"/>
      <c r="C4" s="6" t="s">
        <v>263</v>
      </c>
      <c r="D4" s="6" t="s">
        <v>264</v>
      </c>
      <c r="E4" s="25" t="s">
        <v>1874</v>
      </c>
      <c r="F4" s="6" t="s">
        <v>1875</v>
      </c>
      <c r="G4" s="6" t="s">
        <v>1876</v>
      </c>
      <c r="H4" s="6" t="s">
        <v>1877</v>
      </c>
      <c r="I4" s="6" t="s">
        <v>1878</v>
      </c>
      <c r="J4" s="6" t="s">
        <v>1879</v>
      </c>
      <c r="K4" s="6" t="s">
        <v>1880</v>
      </c>
      <c r="L4" s="6" t="s">
        <v>1881</v>
      </c>
      <c r="M4" s="6" t="s">
        <v>1882</v>
      </c>
      <c r="N4" s="6" t="s">
        <v>1883</v>
      </c>
      <c r="O4" s="6" t="s">
        <v>1884</v>
      </c>
      <c r="P4" s="15" t="s">
        <v>1885</v>
      </c>
      <c r="Q4" s="6" t="s">
        <v>1886</v>
      </c>
      <c r="R4" s="15" t="s">
        <v>1887</v>
      </c>
      <c r="S4" s="34" t="s">
        <v>1888</v>
      </c>
    </row>
    <row r="5" customHeight="1" spans="1:19">
      <c r="A5" s="38">
        <v>4</v>
      </c>
      <c r="B5" s="5" t="s">
        <v>274</v>
      </c>
      <c r="C5" s="6" t="s">
        <v>275</v>
      </c>
      <c r="D5" s="115" t="s">
        <v>276</v>
      </c>
      <c r="E5" s="115" t="s">
        <v>277</v>
      </c>
      <c r="F5" s="115" t="s">
        <v>278</v>
      </c>
      <c r="G5" s="115" t="s">
        <v>279</v>
      </c>
      <c r="H5" s="115" t="s">
        <v>280</v>
      </c>
      <c r="I5" s="115" t="s">
        <v>281</v>
      </c>
      <c r="J5" s="115" t="s">
        <v>282</v>
      </c>
      <c r="K5" s="115" t="s">
        <v>283</v>
      </c>
      <c r="L5" s="115" t="s">
        <v>284</v>
      </c>
      <c r="M5" s="115" t="s">
        <v>285</v>
      </c>
      <c r="N5" s="115" t="s">
        <v>352</v>
      </c>
      <c r="O5" s="115" t="s">
        <v>308</v>
      </c>
      <c r="P5" s="116" t="s">
        <v>288</v>
      </c>
      <c r="Q5" s="115" t="s">
        <v>287</v>
      </c>
      <c r="R5" s="116" t="s">
        <v>367</v>
      </c>
      <c r="S5" s="116" t="s">
        <v>300</v>
      </c>
    </row>
    <row r="6" customHeight="1" spans="1:19">
      <c r="A6" s="38">
        <v>5</v>
      </c>
      <c r="B6" s="5" t="s">
        <v>914</v>
      </c>
      <c r="C6" s="6" t="s">
        <v>276</v>
      </c>
      <c r="D6" s="10" t="s">
        <v>2060</v>
      </c>
      <c r="E6" s="10" t="s">
        <v>2061</v>
      </c>
      <c r="F6" s="10" t="s">
        <v>2062</v>
      </c>
      <c r="G6" s="10" t="s">
        <v>2063</v>
      </c>
      <c r="H6" s="10" t="s">
        <v>2064</v>
      </c>
      <c r="I6" s="10" t="s">
        <v>2065</v>
      </c>
      <c r="J6" s="10" t="s">
        <v>2066</v>
      </c>
      <c r="K6" s="10" t="s">
        <v>2067</v>
      </c>
      <c r="L6" s="10" t="s">
        <v>2068</v>
      </c>
      <c r="M6" s="10" t="s">
        <v>2069</v>
      </c>
      <c r="N6" s="10" t="s">
        <v>2070</v>
      </c>
      <c r="O6" s="10" t="s">
        <v>2071</v>
      </c>
      <c r="P6" s="13" t="s">
        <v>2072</v>
      </c>
      <c r="Q6" s="10" t="s">
        <v>2073</v>
      </c>
      <c r="R6" s="13" t="s">
        <v>2074</v>
      </c>
      <c r="S6" s="13" t="s">
        <v>2075</v>
      </c>
    </row>
    <row r="7" customHeight="1" spans="1:19">
      <c r="A7" s="38">
        <v>6</v>
      </c>
      <c r="B7" s="5" t="s">
        <v>599</v>
      </c>
      <c r="C7" s="6" t="s">
        <v>277</v>
      </c>
      <c r="D7" s="10" t="s">
        <v>2076</v>
      </c>
      <c r="E7" s="10" t="s">
        <v>2077</v>
      </c>
      <c r="F7" s="10" t="s">
        <v>2078</v>
      </c>
      <c r="G7" s="10" t="s">
        <v>2079</v>
      </c>
      <c r="H7" s="10" t="s">
        <v>2080</v>
      </c>
      <c r="I7" s="10" t="s">
        <v>2081</v>
      </c>
      <c r="J7" s="10" t="s">
        <v>2082</v>
      </c>
      <c r="K7" s="10" t="s">
        <v>2083</v>
      </c>
      <c r="L7" s="10" t="s">
        <v>2084</v>
      </c>
      <c r="M7" s="10" t="s">
        <v>2085</v>
      </c>
      <c r="N7" s="10" t="s">
        <v>2086</v>
      </c>
      <c r="O7" s="10" t="s">
        <v>2087</v>
      </c>
      <c r="P7" s="13" t="s">
        <v>2088</v>
      </c>
      <c r="Q7" s="10" t="s">
        <v>2089</v>
      </c>
      <c r="R7" s="13" t="s">
        <v>2090</v>
      </c>
      <c r="S7" s="13" t="s">
        <v>2091</v>
      </c>
    </row>
    <row r="8" customHeight="1" spans="1:19">
      <c r="A8" s="38">
        <v>7</v>
      </c>
      <c r="B8" s="5" t="s">
        <v>1921</v>
      </c>
      <c r="C8" s="6" t="s">
        <v>278</v>
      </c>
      <c r="D8" s="10" t="s">
        <v>552</v>
      </c>
      <c r="E8" s="10" t="s">
        <v>2092</v>
      </c>
      <c r="F8" s="10" t="s">
        <v>2093</v>
      </c>
      <c r="G8" s="10" t="s">
        <v>2094</v>
      </c>
      <c r="H8" s="10" t="s">
        <v>2095</v>
      </c>
      <c r="I8" s="10" t="s">
        <v>2096</v>
      </c>
      <c r="J8" s="10" t="s">
        <v>2097</v>
      </c>
      <c r="K8" s="10" t="s">
        <v>2098</v>
      </c>
      <c r="L8" s="10" t="s">
        <v>1213</v>
      </c>
      <c r="M8" s="10" t="s">
        <v>833</v>
      </c>
      <c r="N8" s="10" t="s">
        <v>2099</v>
      </c>
      <c r="O8" s="10" t="s">
        <v>1932</v>
      </c>
      <c r="P8" s="13" t="s">
        <v>1933</v>
      </c>
      <c r="Q8" s="10" t="s">
        <v>1934</v>
      </c>
      <c r="R8" s="13" t="s">
        <v>1935</v>
      </c>
      <c r="S8" s="13" t="s">
        <v>1936</v>
      </c>
    </row>
    <row r="9" customHeight="1" spans="1:19">
      <c r="A9" s="38">
        <v>8</v>
      </c>
      <c r="B9" s="5" t="s">
        <v>599</v>
      </c>
      <c r="C9" s="6" t="s">
        <v>279</v>
      </c>
      <c r="D9" s="10" t="s">
        <v>606</v>
      </c>
      <c r="E9" s="10" t="s">
        <v>2100</v>
      </c>
      <c r="F9" s="10" t="s">
        <v>2101</v>
      </c>
      <c r="G9" s="10" t="s">
        <v>2102</v>
      </c>
      <c r="H9" s="10" t="s">
        <v>2103</v>
      </c>
      <c r="I9" s="10" t="s">
        <v>2104</v>
      </c>
      <c r="J9" s="10" t="s">
        <v>2105</v>
      </c>
      <c r="K9" s="10" t="s">
        <v>2106</v>
      </c>
      <c r="L9" s="10" t="s">
        <v>2107</v>
      </c>
      <c r="M9" s="10" t="s">
        <v>2108</v>
      </c>
      <c r="N9" s="10" t="s">
        <v>2109</v>
      </c>
      <c r="O9" s="10" t="s">
        <v>1536</v>
      </c>
      <c r="P9" s="13" t="s">
        <v>709</v>
      </c>
      <c r="Q9" s="10" t="s">
        <v>1946</v>
      </c>
      <c r="R9" s="13" t="s">
        <v>392</v>
      </c>
      <c r="S9" s="13" t="s">
        <v>1947</v>
      </c>
    </row>
    <row r="10" customHeight="1" spans="1:19">
      <c r="A10" s="38">
        <v>9</v>
      </c>
      <c r="B10" s="5" t="s">
        <v>1948</v>
      </c>
      <c r="C10" s="6" t="s">
        <v>280</v>
      </c>
      <c r="D10" s="10" t="s">
        <v>489</v>
      </c>
      <c r="E10" s="10" t="s">
        <v>1949</v>
      </c>
      <c r="F10" s="10" t="s">
        <v>1950</v>
      </c>
      <c r="G10" s="10" t="s">
        <v>1951</v>
      </c>
      <c r="H10" s="10" t="s">
        <v>1952</v>
      </c>
      <c r="I10" s="10" t="s">
        <v>1953</v>
      </c>
      <c r="J10" s="10" t="s">
        <v>1954</v>
      </c>
      <c r="K10" s="10" t="s">
        <v>1955</v>
      </c>
      <c r="L10" s="10" t="s">
        <v>1956</v>
      </c>
      <c r="M10" s="10" t="s">
        <v>1957</v>
      </c>
      <c r="N10" s="10" t="s">
        <v>1958</v>
      </c>
      <c r="O10" s="10" t="s">
        <v>1959</v>
      </c>
      <c r="P10" s="13" t="s">
        <v>1161</v>
      </c>
      <c r="Q10" s="10" t="s">
        <v>342</v>
      </c>
      <c r="R10" s="13" t="s">
        <v>296</v>
      </c>
      <c r="S10" s="13" t="s">
        <v>1240</v>
      </c>
    </row>
    <row r="11" customHeight="1" spans="1:19">
      <c r="A11" s="38">
        <v>10</v>
      </c>
      <c r="B11" s="5" t="s">
        <v>599</v>
      </c>
      <c r="C11" s="6" t="s">
        <v>281</v>
      </c>
      <c r="D11" s="10" t="s">
        <v>801</v>
      </c>
      <c r="E11" s="10" t="s">
        <v>1960</v>
      </c>
      <c r="F11" s="10" t="s">
        <v>1961</v>
      </c>
      <c r="G11" s="10" t="s">
        <v>1962</v>
      </c>
      <c r="H11" s="10" t="s">
        <v>1963</v>
      </c>
      <c r="I11" s="10" t="s">
        <v>1964</v>
      </c>
      <c r="J11" s="10" t="s">
        <v>1965</v>
      </c>
      <c r="K11" s="10" t="s">
        <v>1966</v>
      </c>
      <c r="L11" s="10" t="s">
        <v>777</v>
      </c>
      <c r="M11" s="10" t="s">
        <v>1967</v>
      </c>
      <c r="N11" s="10" t="s">
        <v>1968</v>
      </c>
      <c r="O11" s="10" t="s">
        <v>1234</v>
      </c>
      <c r="P11" s="13" t="s">
        <v>332</v>
      </c>
      <c r="Q11" s="10" t="s">
        <v>379</v>
      </c>
      <c r="R11" s="13" t="s">
        <v>281</v>
      </c>
      <c r="S11" s="13" t="s">
        <v>1969</v>
      </c>
    </row>
    <row r="12" customHeight="1" spans="1:19">
      <c r="A12" s="38">
        <v>11</v>
      </c>
      <c r="B12" s="5" t="s">
        <v>1970</v>
      </c>
      <c r="C12" s="6" t="s">
        <v>282</v>
      </c>
      <c r="D12" s="10" t="s">
        <v>561</v>
      </c>
      <c r="E12" s="10" t="s">
        <v>1830</v>
      </c>
      <c r="F12" s="10" t="s">
        <v>2110</v>
      </c>
      <c r="G12" s="10" t="s">
        <v>2111</v>
      </c>
      <c r="H12" s="10" t="s">
        <v>2112</v>
      </c>
      <c r="I12" s="10" t="s">
        <v>2113</v>
      </c>
      <c r="J12" s="10" t="s">
        <v>2114</v>
      </c>
      <c r="K12" s="10" t="s">
        <v>2115</v>
      </c>
      <c r="L12" s="10" t="s">
        <v>2116</v>
      </c>
      <c r="M12" s="10" t="s">
        <v>2117</v>
      </c>
      <c r="N12" s="10" t="s">
        <v>2118</v>
      </c>
      <c r="O12" s="10" t="s">
        <v>2119</v>
      </c>
      <c r="P12" s="13" t="s">
        <v>2120</v>
      </c>
      <c r="Q12" s="10" t="s">
        <v>1137</v>
      </c>
      <c r="R12" s="13" t="s">
        <v>2121</v>
      </c>
      <c r="S12" s="13" t="s">
        <v>2122</v>
      </c>
    </row>
    <row r="13" customHeight="1" spans="1:19">
      <c r="A13" s="38">
        <v>12</v>
      </c>
      <c r="B13" s="5" t="s">
        <v>599</v>
      </c>
      <c r="C13" s="6" t="s">
        <v>283</v>
      </c>
      <c r="D13" s="10" t="s">
        <v>1105</v>
      </c>
      <c r="E13" s="10" t="s">
        <v>1985</v>
      </c>
      <c r="F13" s="10" t="s">
        <v>2123</v>
      </c>
      <c r="G13" s="10" t="s">
        <v>2124</v>
      </c>
      <c r="H13" s="10" t="s">
        <v>2125</v>
      </c>
      <c r="I13" s="10" t="s">
        <v>2126</v>
      </c>
      <c r="J13" s="10" t="s">
        <v>2127</v>
      </c>
      <c r="K13" s="10" t="s">
        <v>2128</v>
      </c>
      <c r="L13" s="10" t="s">
        <v>2129</v>
      </c>
      <c r="M13" s="10" t="s">
        <v>2130</v>
      </c>
      <c r="N13" s="10" t="s">
        <v>2131</v>
      </c>
      <c r="O13" s="10" t="s">
        <v>2132</v>
      </c>
      <c r="P13" s="13" t="s">
        <v>2133</v>
      </c>
      <c r="Q13" s="10" t="s">
        <v>2134</v>
      </c>
      <c r="R13" s="13" t="s">
        <v>2135</v>
      </c>
      <c r="S13" s="13" t="s">
        <v>2136</v>
      </c>
    </row>
    <row r="14" customHeight="1" spans="1:19">
      <c r="A14" s="38">
        <v>13</v>
      </c>
      <c r="B14" s="5" t="s">
        <v>1998</v>
      </c>
      <c r="C14" s="6" t="s">
        <v>284</v>
      </c>
      <c r="D14" s="10" t="s">
        <v>565</v>
      </c>
      <c r="E14" s="10" t="s">
        <v>1999</v>
      </c>
      <c r="F14" s="10" t="s">
        <v>1700</v>
      </c>
      <c r="G14" s="10" t="s">
        <v>2137</v>
      </c>
      <c r="H14" s="10" t="s">
        <v>2138</v>
      </c>
      <c r="I14" s="10" t="s">
        <v>2139</v>
      </c>
      <c r="J14" s="10" t="s">
        <v>2140</v>
      </c>
      <c r="K14" s="10" t="s">
        <v>2141</v>
      </c>
      <c r="L14" s="10" t="s">
        <v>2142</v>
      </c>
      <c r="M14" s="10" t="s">
        <v>2143</v>
      </c>
      <c r="N14" s="10" t="s">
        <v>2144</v>
      </c>
      <c r="O14" s="10" t="s">
        <v>2145</v>
      </c>
      <c r="P14" s="13" t="s">
        <v>2146</v>
      </c>
      <c r="Q14" s="10" t="s">
        <v>2147</v>
      </c>
      <c r="R14" s="13" t="s">
        <v>2148</v>
      </c>
      <c r="S14" s="13" t="s">
        <v>2149</v>
      </c>
    </row>
    <row r="15" customHeight="1" spans="1:19">
      <c r="A15" s="38">
        <v>14</v>
      </c>
      <c r="B15" s="5" t="s">
        <v>599</v>
      </c>
      <c r="C15" s="115" t="s">
        <v>285</v>
      </c>
      <c r="D15" s="10" t="s">
        <v>1293</v>
      </c>
      <c r="E15" s="10" t="s">
        <v>296</v>
      </c>
      <c r="F15" s="10" t="s">
        <v>2013</v>
      </c>
      <c r="G15" s="10" t="s">
        <v>574</v>
      </c>
      <c r="H15" s="10" t="s">
        <v>2150</v>
      </c>
      <c r="I15" s="10" t="s">
        <v>2151</v>
      </c>
      <c r="J15" s="10" t="s">
        <v>2152</v>
      </c>
      <c r="K15" s="10" t="s">
        <v>2153</v>
      </c>
      <c r="L15" s="10" t="s">
        <v>2154</v>
      </c>
      <c r="M15" s="10" t="s">
        <v>2155</v>
      </c>
      <c r="N15" s="10" t="s">
        <v>2156</v>
      </c>
      <c r="O15" s="10" t="s">
        <v>2157</v>
      </c>
      <c r="P15" s="13" t="s">
        <v>2158</v>
      </c>
      <c r="Q15" s="10" t="s">
        <v>2159</v>
      </c>
      <c r="R15" s="13" t="s">
        <v>2160</v>
      </c>
      <c r="S15" s="13" t="s">
        <v>2161</v>
      </c>
    </row>
    <row r="16" customHeight="1" spans="1:19">
      <c r="A16" s="38">
        <v>15</v>
      </c>
      <c r="B16" s="5" t="s">
        <v>2027</v>
      </c>
      <c r="C16" s="115" t="s">
        <v>352</v>
      </c>
      <c r="D16" s="10"/>
      <c r="E16" s="10"/>
      <c r="F16" s="10"/>
      <c r="G16" s="10"/>
      <c r="H16" s="10"/>
      <c r="I16" s="10"/>
      <c r="J16" s="10"/>
      <c r="K16" s="10"/>
      <c r="L16" s="10"/>
      <c r="M16" s="10"/>
      <c r="N16" s="10"/>
      <c r="O16" s="10"/>
      <c r="P16" s="13"/>
      <c r="Q16" s="10"/>
      <c r="R16" s="13"/>
      <c r="S16" s="13"/>
    </row>
    <row r="17" customHeight="1" spans="1:19">
      <c r="A17" s="38">
        <v>16</v>
      </c>
      <c r="B17" s="5" t="s">
        <v>599</v>
      </c>
      <c r="C17" s="115" t="s">
        <v>308</v>
      </c>
      <c r="D17" s="10"/>
      <c r="E17" s="10"/>
      <c r="F17" s="10"/>
      <c r="G17" s="10"/>
      <c r="H17" s="10"/>
      <c r="I17" s="10"/>
      <c r="J17" s="10"/>
      <c r="K17" s="10"/>
      <c r="L17" s="10"/>
      <c r="M17" s="10"/>
      <c r="N17" s="10"/>
      <c r="O17" s="10"/>
      <c r="P17" s="13"/>
      <c r="Q17" s="10"/>
      <c r="R17" s="13"/>
      <c r="S17" s="13"/>
    </row>
    <row r="18" customHeight="1" spans="1:19">
      <c r="A18" s="38">
        <v>17</v>
      </c>
      <c r="B18" s="5" t="s">
        <v>2028</v>
      </c>
      <c r="C18" s="115" t="s">
        <v>288</v>
      </c>
      <c r="D18" s="10"/>
      <c r="E18" s="10"/>
      <c r="F18" s="10"/>
      <c r="G18" s="10"/>
      <c r="H18" s="10"/>
      <c r="I18" s="10"/>
      <c r="J18" s="10"/>
      <c r="K18" s="10"/>
      <c r="L18" s="10"/>
      <c r="M18" s="10"/>
      <c r="N18" s="10"/>
      <c r="O18" s="10"/>
      <c r="P18" s="13"/>
      <c r="Q18" s="10"/>
      <c r="R18" s="13"/>
      <c r="S18" s="13"/>
    </row>
    <row r="19" customHeight="1" spans="1:19">
      <c r="A19" s="38">
        <v>18</v>
      </c>
      <c r="B19" s="5" t="s">
        <v>599</v>
      </c>
      <c r="C19" s="115" t="s">
        <v>287</v>
      </c>
      <c r="D19" s="10"/>
      <c r="E19" s="10"/>
      <c r="F19" s="10"/>
      <c r="G19" s="10"/>
      <c r="H19" s="10"/>
      <c r="I19" s="10"/>
      <c r="J19" s="10"/>
      <c r="K19" s="10"/>
      <c r="L19" s="10"/>
      <c r="M19" s="10"/>
      <c r="N19" s="10"/>
      <c r="O19" s="10"/>
      <c r="P19" s="13"/>
      <c r="Q19" s="10"/>
      <c r="R19" s="13"/>
      <c r="S19" s="13"/>
    </row>
    <row r="20" customHeight="1" spans="1:19">
      <c r="A20" s="38">
        <v>19</v>
      </c>
      <c r="B20" s="5" t="s">
        <v>2029</v>
      </c>
      <c r="C20" s="115" t="s">
        <v>367</v>
      </c>
      <c r="D20" s="10" t="s">
        <v>518</v>
      </c>
      <c r="E20" s="10"/>
      <c r="F20" s="10" t="s">
        <v>276</v>
      </c>
      <c r="G20" s="10" t="s">
        <v>283</v>
      </c>
      <c r="H20" s="10" t="s">
        <v>418</v>
      </c>
      <c r="I20" s="10" t="s">
        <v>2030</v>
      </c>
      <c r="J20" s="10" t="s">
        <v>2031</v>
      </c>
      <c r="K20" s="10" t="s">
        <v>2032</v>
      </c>
      <c r="L20" s="10" t="s">
        <v>2033</v>
      </c>
      <c r="M20" s="10" t="s">
        <v>2034</v>
      </c>
      <c r="N20" s="10" t="s">
        <v>2035</v>
      </c>
      <c r="O20" s="10" t="s">
        <v>2036</v>
      </c>
      <c r="P20" s="13" t="s">
        <v>2037</v>
      </c>
      <c r="Q20" s="10" t="s">
        <v>2038</v>
      </c>
      <c r="R20" s="13" t="s">
        <v>2039</v>
      </c>
      <c r="S20" s="13" t="s">
        <v>2040</v>
      </c>
    </row>
    <row r="21" customHeight="1" spans="1:19">
      <c r="A21" s="38">
        <v>20</v>
      </c>
      <c r="B21" s="5" t="s">
        <v>599</v>
      </c>
      <c r="C21" s="115" t="s">
        <v>300</v>
      </c>
      <c r="D21" s="10" t="s">
        <v>1660</v>
      </c>
      <c r="E21" s="10"/>
      <c r="F21" s="10" t="s">
        <v>276</v>
      </c>
      <c r="G21" s="10" t="s">
        <v>281</v>
      </c>
      <c r="H21" s="10" t="s">
        <v>298</v>
      </c>
      <c r="I21" s="10" t="s">
        <v>2041</v>
      </c>
      <c r="J21" s="10" t="s">
        <v>2042</v>
      </c>
      <c r="K21" s="10" t="s">
        <v>2043</v>
      </c>
      <c r="L21" s="10" t="s">
        <v>2044</v>
      </c>
      <c r="M21" s="10" t="s">
        <v>2045</v>
      </c>
      <c r="N21" s="10" t="s">
        <v>2046</v>
      </c>
      <c r="O21" s="10" t="s">
        <v>2047</v>
      </c>
      <c r="P21" s="13" t="s">
        <v>573</v>
      </c>
      <c r="Q21" s="10" t="s">
        <v>2048</v>
      </c>
      <c r="R21" s="13" t="s">
        <v>1867</v>
      </c>
      <c r="S21" s="13" t="s">
        <v>2049</v>
      </c>
    </row>
    <row r="22" customHeight="1" spans="1:19">
      <c r="A22" s="38">
        <v>21</v>
      </c>
      <c r="B22" s="5" t="s">
        <v>2050</v>
      </c>
      <c r="C22" s="115" t="s">
        <v>375</v>
      </c>
      <c r="D22" s="10" t="s">
        <v>454</v>
      </c>
      <c r="E22" s="10"/>
      <c r="F22" s="10"/>
      <c r="G22" s="10"/>
      <c r="H22" s="10"/>
      <c r="I22" s="10"/>
      <c r="J22" s="10"/>
      <c r="K22" s="10" t="s">
        <v>280</v>
      </c>
      <c r="L22" s="10" t="s">
        <v>303</v>
      </c>
      <c r="M22" s="10" t="s">
        <v>1526</v>
      </c>
      <c r="N22" s="10" t="s">
        <v>2051</v>
      </c>
      <c r="O22" s="10" t="s">
        <v>2052</v>
      </c>
      <c r="P22" s="13" t="s">
        <v>2053</v>
      </c>
      <c r="Q22" s="10" t="s">
        <v>641</v>
      </c>
      <c r="R22" s="13" t="s">
        <v>2054</v>
      </c>
      <c r="S22" s="13" t="s">
        <v>2055</v>
      </c>
    </row>
    <row r="23" customHeight="1" spans="1:19">
      <c r="A23" s="38">
        <v>22</v>
      </c>
      <c r="B23" s="5" t="s">
        <v>599</v>
      </c>
      <c r="C23" s="115" t="s">
        <v>379</v>
      </c>
      <c r="D23" s="10" t="s">
        <v>1424</v>
      </c>
      <c r="E23" s="10"/>
      <c r="F23" s="10"/>
      <c r="G23" s="10"/>
      <c r="H23" s="10"/>
      <c r="I23" s="10"/>
      <c r="J23" s="10"/>
      <c r="K23" s="10" t="s">
        <v>278</v>
      </c>
      <c r="L23" s="10" t="s">
        <v>379</v>
      </c>
      <c r="M23" s="10" t="s">
        <v>326</v>
      </c>
      <c r="N23" s="10" t="s">
        <v>2056</v>
      </c>
      <c r="O23" s="10" t="s">
        <v>292</v>
      </c>
      <c r="P23" s="13" t="s">
        <v>2057</v>
      </c>
      <c r="Q23" s="10" t="s">
        <v>292</v>
      </c>
      <c r="R23" s="13" t="s">
        <v>2058</v>
      </c>
      <c r="S23" s="13" t="s">
        <v>1675</v>
      </c>
    </row>
  </sheetData>
  <mergeCells count="2">
    <mergeCell ref="B2:S2"/>
    <mergeCell ref="B3:S3"/>
  </mergeCells>
  <dataValidations count="1">
    <dataValidation type="whole" operator="greaterThanOrEqual" allowBlank="1" showInputMessage="1" showErrorMessage="1" sqref="D6:S23">
      <formula1>0</formula1>
    </dataValidation>
  </dataValidations>
  <printOptions horizontalCentered="1"/>
  <pageMargins left="0.393700787401575" right="0.393700787401575" top="0.393700787401575" bottom="0.393700787401575" header="0.31496062992126" footer="0.31496062992126"/>
  <pageSetup paperSize="9" scale="97" orientation="landscape" blackAndWhite="1"/>
  <headerFooter>
    <oddFooter>&amp;L&amp;F &amp;A&amp;C&amp;P/&amp;N&amp;R&amp;D  &amp;T</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5">
    <pageSetUpPr fitToPage="1"/>
  </sheetPr>
  <dimension ref="A1:S23"/>
  <sheetViews>
    <sheetView topLeftCell="B2" workbookViewId="0">
      <selection activeCell="J15" sqref="J15"/>
    </sheetView>
  </sheetViews>
  <sheetFormatPr defaultColWidth="9" defaultRowHeight="13.5" customHeight="1"/>
  <cols>
    <col min="1" max="1" width="2.5" style="36" hidden="1" customWidth="1"/>
    <col min="2" max="2" width="9.875" style="37" customWidth="1"/>
    <col min="3" max="3" width="4.5" style="37" customWidth="1"/>
    <col min="4" max="4" width="8.25" style="37" customWidth="1"/>
    <col min="5" max="5" width="8.625" style="37" customWidth="1"/>
    <col min="6" max="18" width="8.125" style="37" customWidth="1"/>
    <col min="19" max="19" width="8.25" style="37" customWidth="1"/>
    <col min="20" max="16384" width="9" style="37"/>
  </cols>
  <sheetData>
    <row r="1" s="35" customFormat="1" ht="9" hidden="1" customHeight="1" spans="1:19">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c r="S1" s="20" t="s">
        <v>1872</v>
      </c>
    </row>
    <row r="2" ht="22.5" customHeight="1" spans="1:19">
      <c r="A2" s="38">
        <v>1</v>
      </c>
      <c r="B2" s="39" t="s">
        <v>79</v>
      </c>
      <c r="C2" s="39"/>
      <c r="D2" s="39"/>
      <c r="E2" s="39"/>
      <c r="F2" s="39"/>
      <c r="G2" s="39"/>
      <c r="H2" s="39"/>
      <c r="I2" s="39"/>
      <c r="J2" s="39"/>
      <c r="K2" s="39"/>
      <c r="L2" s="39"/>
      <c r="M2" s="39"/>
      <c r="N2" s="39"/>
      <c r="O2" s="39"/>
      <c r="P2" s="39"/>
      <c r="Q2" s="39"/>
      <c r="R2" s="39"/>
      <c r="S2" s="39"/>
    </row>
    <row r="3" customHeight="1" spans="1:19">
      <c r="A3" s="38">
        <v>2</v>
      </c>
      <c r="B3" s="43" t="s">
        <v>2162</v>
      </c>
      <c r="C3" s="43"/>
      <c r="D3" s="43"/>
      <c r="E3" s="43"/>
      <c r="F3" s="43"/>
      <c r="G3" s="43"/>
      <c r="H3" s="43"/>
      <c r="I3" s="43"/>
      <c r="J3" s="43"/>
      <c r="K3" s="43"/>
      <c r="L3" s="43"/>
      <c r="M3" s="43"/>
      <c r="N3" s="43"/>
      <c r="O3" s="43"/>
      <c r="P3" s="43"/>
      <c r="Q3" s="43"/>
      <c r="R3" s="43"/>
      <c r="S3" s="43"/>
    </row>
    <row r="4" ht="27" customHeight="1" spans="1:19">
      <c r="A4" s="38">
        <v>3</v>
      </c>
      <c r="B4" s="5"/>
      <c r="C4" s="6" t="s">
        <v>263</v>
      </c>
      <c r="D4" s="6" t="s">
        <v>264</v>
      </c>
      <c r="E4" s="25" t="s">
        <v>1874</v>
      </c>
      <c r="F4" s="6" t="s">
        <v>1875</v>
      </c>
      <c r="G4" s="6" t="s">
        <v>1876</v>
      </c>
      <c r="H4" s="6" t="s">
        <v>1877</v>
      </c>
      <c r="I4" s="6" t="s">
        <v>1878</v>
      </c>
      <c r="J4" s="6" t="s">
        <v>1879</v>
      </c>
      <c r="K4" s="6" t="s">
        <v>1880</v>
      </c>
      <c r="L4" s="6" t="s">
        <v>1881</v>
      </c>
      <c r="M4" s="6" t="s">
        <v>1882</v>
      </c>
      <c r="N4" s="6" t="s">
        <v>1883</v>
      </c>
      <c r="O4" s="6" t="s">
        <v>1884</v>
      </c>
      <c r="P4" s="15" t="s">
        <v>1885</v>
      </c>
      <c r="Q4" s="6" t="s">
        <v>1886</v>
      </c>
      <c r="R4" s="15" t="s">
        <v>1887</v>
      </c>
      <c r="S4" s="34" t="s">
        <v>1888</v>
      </c>
    </row>
    <row r="5" customHeight="1" spans="1:19">
      <c r="A5" s="38">
        <v>4</v>
      </c>
      <c r="B5" s="5" t="s">
        <v>274</v>
      </c>
      <c r="C5" s="6" t="s">
        <v>275</v>
      </c>
      <c r="D5" s="115" t="s">
        <v>276</v>
      </c>
      <c r="E5" s="115" t="s">
        <v>277</v>
      </c>
      <c r="F5" s="115" t="s">
        <v>278</v>
      </c>
      <c r="G5" s="115" t="s">
        <v>279</v>
      </c>
      <c r="H5" s="115" t="s">
        <v>280</v>
      </c>
      <c r="I5" s="115" t="s">
        <v>281</v>
      </c>
      <c r="J5" s="115" t="s">
        <v>282</v>
      </c>
      <c r="K5" s="115" t="s">
        <v>283</v>
      </c>
      <c r="L5" s="115" t="s">
        <v>284</v>
      </c>
      <c r="M5" s="115" t="s">
        <v>285</v>
      </c>
      <c r="N5" s="115" t="s">
        <v>352</v>
      </c>
      <c r="O5" s="115" t="s">
        <v>308</v>
      </c>
      <c r="P5" s="116" t="s">
        <v>288</v>
      </c>
      <c r="Q5" s="115" t="s">
        <v>287</v>
      </c>
      <c r="R5" s="116" t="s">
        <v>367</v>
      </c>
      <c r="S5" s="116" t="s">
        <v>300</v>
      </c>
    </row>
    <row r="6" customHeight="1" spans="1:19">
      <c r="A6" s="38">
        <v>5</v>
      </c>
      <c r="B6" s="5" t="s">
        <v>914</v>
      </c>
      <c r="C6" s="6" t="s">
        <v>276</v>
      </c>
      <c r="D6" s="10" t="s">
        <v>2163</v>
      </c>
      <c r="E6" s="10" t="s">
        <v>820</v>
      </c>
      <c r="F6" s="10" t="s">
        <v>1156</v>
      </c>
      <c r="G6" s="10" t="s">
        <v>2164</v>
      </c>
      <c r="H6" s="10" t="s">
        <v>2165</v>
      </c>
      <c r="I6" s="10" t="s">
        <v>2166</v>
      </c>
      <c r="J6" s="10" t="s">
        <v>2167</v>
      </c>
      <c r="K6" s="10" t="s">
        <v>2168</v>
      </c>
      <c r="L6" s="10" t="s">
        <v>2169</v>
      </c>
      <c r="M6" s="10" t="s">
        <v>2170</v>
      </c>
      <c r="N6" s="10" t="s">
        <v>2171</v>
      </c>
      <c r="O6" s="10" t="s">
        <v>2172</v>
      </c>
      <c r="P6" s="13" t="s">
        <v>2173</v>
      </c>
      <c r="Q6" s="10" t="s">
        <v>2039</v>
      </c>
      <c r="R6" s="13" t="s">
        <v>1296</v>
      </c>
      <c r="S6" s="13" t="s">
        <v>2174</v>
      </c>
    </row>
    <row r="7" customHeight="1" spans="1:19">
      <c r="A7" s="38">
        <v>6</v>
      </c>
      <c r="B7" s="5" t="s">
        <v>599</v>
      </c>
      <c r="C7" s="6" t="s">
        <v>277</v>
      </c>
      <c r="D7" s="10" t="s">
        <v>2175</v>
      </c>
      <c r="E7" s="10" t="s">
        <v>292</v>
      </c>
      <c r="F7" s="10" t="s">
        <v>2176</v>
      </c>
      <c r="G7" s="10" t="s">
        <v>1222</v>
      </c>
      <c r="H7" s="10" t="s">
        <v>2177</v>
      </c>
      <c r="I7" s="10" t="s">
        <v>2178</v>
      </c>
      <c r="J7" s="10" t="s">
        <v>1521</v>
      </c>
      <c r="K7" s="10" t="s">
        <v>2179</v>
      </c>
      <c r="L7" s="10" t="s">
        <v>2180</v>
      </c>
      <c r="M7" s="10" t="s">
        <v>2181</v>
      </c>
      <c r="N7" s="10" t="s">
        <v>2182</v>
      </c>
      <c r="O7" s="10" t="s">
        <v>2183</v>
      </c>
      <c r="P7" s="13" t="s">
        <v>2184</v>
      </c>
      <c r="Q7" s="10" t="s">
        <v>2185</v>
      </c>
      <c r="R7" s="13" t="s">
        <v>2186</v>
      </c>
      <c r="S7" s="13" t="s">
        <v>2187</v>
      </c>
    </row>
    <row r="8" customHeight="1" spans="1:19">
      <c r="A8" s="38">
        <v>7</v>
      </c>
      <c r="B8" s="5" t="s">
        <v>1921</v>
      </c>
      <c r="C8" s="6" t="s">
        <v>278</v>
      </c>
      <c r="D8" s="10" t="s">
        <v>575</v>
      </c>
      <c r="E8" s="10" t="s">
        <v>820</v>
      </c>
      <c r="F8" s="10" t="s">
        <v>2188</v>
      </c>
      <c r="G8" s="10" t="s">
        <v>2189</v>
      </c>
      <c r="H8" s="10" t="s">
        <v>2190</v>
      </c>
      <c r="I8" s="10" t="s">
        <v>2191</v>
      </c>
      <c r="J8" s="10" t="s">
        <v>1793</v>
      </c>
      <c r="K8" s="10" t="s">
        <v>332</v>
      </c>
      <c r="L8" s="10" t="s">
        <v>375</v>
      </c>
      <c r="M8" s="10" t="s">
        <v>278</v>
      </c>
      <c r="N8" s="10" t="s">
        <v>276</v>
      </c>
      <c r="O8" s="10"/>
      <c r="P8" s="13"/>
      <c r="Q8" s="10"/>
      <c r="R8" s="13"/>
      <c r="S8" s="13"/>
    </row>
    <row r="9" customHeight="1" spans="1:19">
      <c r="A9" s="38">
        <v>8</v>
      </c>
      <c r="B9" s="5" t="s">
        <v>599</v>
      </c>
      <c r="C9" s="6" t="s">
        <v>279</v>
      </c>
      <c r="D9" s="10" t="s">
        <v>610</v>
      </c>
      <c r="E9" s="10" t="s">
        <v>292</v>
      </c>
      <c r="F9" s="10" t="s">
        <v>1157</v>
      </c>
      <c r="G9" s="10" t="s">
        <v>2192</v>
      </c>
      <c r="H9" s="10" t="s">
        <v>2193</v>
      </c>
      <c r="I9" s="10" t="s">
        <v>455</v>
      </c>
      <c r="J9" s="10" t="s">
        <v>1536</v>
      </c>
      <c r="K9" s="10" t="s">
        <v>315</v>
      </c>
      <c r="L9" s="10" t="s">
        <v>352</v>
      </c>
      <c r="M9" s="10" t="s">
        <v>277</v>
      </c>
      <c r="N9" s="10" t="s">
        <v>276</v>
      </c>
      <c r="O9" s="10"/>
      <c r="P9" s="13"/>
      <c r="Q9" s="10"/>
      <c r="R9" s="13"/>
      <c r="S9" s="13"/>
    </row>
    <row r="10" customHeight="1" spans="1:19">
      <c r="A10" s="38">
        <v>9</v>
      </c>
      <c r="B10" s="5" t="s">
        <v>1948</v>
      </c>
      <c r="C10" s="6" t="s">
        <v>280</v>
      </c>
      <c r="D10" s="10"/>
      <c r="E10" s="10"/>
      <c r="F10" s="10"/>
      <c r="G10" s="10"/>
      <c r="H10" s="10"/>
      <c r="I10" s="10"/>
      <c r="J10" s="10"/>
      <c r="K10" s="10"/>
      <c r="L10" s="10"/>
      <c r="M10" s="10"/>
      <c r="N10" s="10"/>
      <c r="O10" s="10"/>
      <c r="P10" s="13"/>
      <c r="Q10" s="10"/>
      <c r="R10" s="13"/>
      <c r="S10" s="13"/>
    </row>
    <row r="11" customHeight="1" spans="1:19">
      <c r="A11" s="38">
        <v>10</v>
      </c>
      <c r="B11" s="5" t="s">
        <v>599</v>
      </c>
      <c r="C11" s="6" t="s">
        <v>281</v>
      </c>
      <c r="D11" s="10"/>
      <c r="E11" s="10"/>
      <c r="F11" s="10"/>
      <c r="G11" s="10"/>
      <c r="H11" s="10"/>
      <c r="I11" s="10"/>
      <c r="J11" s="10"/>
      <c r="K11" s="10"/>
      <c r="L11" s="10"/>
      <c r="M11" s="10"/>
      <c r="N11" s="10"/>
      <c r="O11" s="10"/>
      <c r="P11" s="13"/>
      <c r="Q11" s="10"/>
      <c r="R11" s="13"/>
      <c r="S11" s="13"/>
    </row>
    <row r="12" customHeight="1" spans="1:19">
      <c r="A12" s="38">
        <v>11</v>
      </c>
      <c r="B12" s="5" t="s">
        <v>1970</v>
      </c>
      <c r="C12" s="6" t="s">
        <v>282</v>
      </c>
      <c r="D12" s="10" t="s">
        <v>584</v>
      </c>
      <c r="E12" s="10"/>
      <c r="F12" s="10" t="s">
        <v>346</v>
      </c>
      <c r="G12" s="10" t="s">
        <v>704</v>
      </c>
      <c r="H12" s="10" t="s">
        <v>2194</v>
      </c>
      <c r="I12" s="10" t="s">
        <v>2195</v>
      </c>
      <c r="J12" s="10" t="s">
        <v>2196</v>
      </c>
      <c r="K12" s="10" t="s">
        <v>2197</v>
      </c>
      <c r="L12" s="10" t="s">
        <v>1616</v>
      </c>
      <c r="M12" s="10" t="s">
        <v>2198</v>
      </c>
      <c r="N12" s="10" t="s">
        <v>2199</v>
      </c>
      <c r="O12" s="10" t="s">
        <v>2200</v>
      </c>
      <c r="P12" s="13" t="s">
        <v>1135</v>
      </c>
      <c r="Q12" s="10" t="s">
        <v>2201</v>
      </c>
      <c r="R12" s="13" t="s">
        <v>2202</v>
      </c>
      <c r="S12" s="13" t="s">
        <v>2203</v>
      </c>
    </row>
    <row r="13" customHeight="1" spans="1:19">
      <c r="A13" s="38">
        <v>12</v>
      </c>
      <c r="B13" s="5" t="s">
        <v>599</v>
      </c>
      <c r="C13" s="6" t="s">
        <v>283</v>
      </c>
      <c r="D13" s="10" t="s">
        <v>1109</v>
      </c>
      <c r="E13" s="10"/>
      <c r="F13" s="10" t="s">
        <v>379</v>
      </c>
      <c r="G13" s="10" t="s">
        <v>2204</v>
      </c>
      <c r="H13" s="10" t="s">
        <v>2205</v>
      </c>
      <c r="I13" s="10" t="s">
        <v>2206</v>
      </c>
      <c r="J13" s="10" t="s">
        <v>1959</v>
      </c>
      <c r="K13" s="10" t="s">
        <v>2207</v>
      </c>
      <c r="L13" s="10" t="s">
        <v>521</v>
      </c>
      <c r="M13" s="10" t="s">
        <v>1671</v>
      </c>
      <c r="N13" s="10" t="s">
        <v>2208</v>
      </c>
      <c r="O13" s="10" t="s">
        <v>2209</v>
      </c>
      <c r="P13" s="13" t="s">
        <v>1792</v>
      </c>
      <c r="Q13" s="10" t="s">
        <v>1153</v>
      </c>
      <c r="R13" s="13" t="s">
        <v>2210</v>
      </c>
      <c r="S13" s="13" t="s">
        <v>2211</v>
      </c>
    </row>
    <row r="14" customHeight="1" spans="1:19">
      <c r="A14" s="38">
        <v>13</v>
      </c>
      <c r="B14" s="5" t="s">
        <v>1998</v>
      </c>
      <c r="C14" s="6" t="s">
        <v>284</v>
      </c>
      <c r="D14" s="10" t="s">
        <v>588</v>
      </c>
      <c r="E14" s="10"/>
      <c r="F14" s="10" t="s">
        <v>276</v>
      </c>
      <c r="G14" s="10" t="s">
        <v>281</v>
      </c>
      <c r="H14" s="10" t="s">
        <v>384</v>
      </c>
      <c r="I14" s="10" t="s">
        <v>391</v>
      </c>
      <c r="J14" s="10" t="s">
        <v>2212</v>
      </c>
      <c r="K14" s="10" t="s">
        <v>2213</v>
      </c>
      <c r="L14" s="10" t="s">
        <v>2214</v>
      </c>
      <c r="M14" s="10" t="s">
        <v>1838</v>
      </c>
      <c r="N14" s="10" t="s">
        <v>2215</v>
      </c>
      <c r="O14" s="10" t="s">
        <v>1183</v>
      </c>
      <c r="P14" s="13" t="s">
        <v>1999</v>
      </c>
      <c r="Q14" s="10" t="s">
        <v>2216</v>
      </c>
      <c r="R14" s="13" t="s">
        <v>1204</v>
      </c>
      <c r="S14" s="13" t="s">
        <v>2037</v>
      </c>
    </row>
    <row r="15" customHeight="1" spans="1:19">
      <c r="A15" s="38">
        <v>14</v>
      </c>
      <c r="B15" s="5" t="s">
        <v>599</v>
      </c>
      <c r="C15" s="115" t="s">
        <v>285</v>
      </c>
      <c r="D15" s="10" t="s">
        <v>1297</v>
      </c>
      <c r="E15" s="10"/>
      <c r="F15" s="10"/>
      <c r="G15" s="10" t="s">
        <v>278</v>
      </c>
      <c r="H15" s="10" t="s">
        <v>300</v>
      </c>
      <c r="I15" s="10" t="s">
        <v>370</v>
      </c>
      <c r="J15" s="10" t="s">
        <v>2217</v>
      </c>
      <c r="K15" s="10" t="s">
        <v>2218</v>
      </c>
      <c r="L15" s="10" t="s">
        <v>2219</v>
      </c>
      <c r="M15" s="10" t="s">
        <v>1239</v>
      </c>
      <c r="N15" s="10" t="s">
        <v>2220</v>
      </c>
      <c r="O15" s="10" t="s">
        <v>292</v>
      </c>
      <c r="P15" s="13" t="s">
        <v>1240</v>
      </c>
      <c r="Q15" s="10" t="s">
        <v>1391</v>
      </c>
      <c r="R15" s="13" t="s">
        <v>2221</v>
      </c>
      <c r="S15" s="13" t="s">
        <v>2222</v>
      </c>
    </row>
    <row r="16" customHeight="1" spans="1:19">
      <c r="A16" s="38">
        <v>15</v>
      </c>
      <c r="B16" s="5" t="s">
        <v>2027</v>
      </c>
      <c r="C16" s="115" t="s">
        <v>352</v>
      </c>
      <c r="D16" s="10"/>
      <c r="E16" s="10"/>
      <c r="F16" s="10"/>
      <c r="G16" s="10"/>
      <c r="H16" s="10"/>
      <c r="I16" s="10"/>
      <c r="J16" s="10"/>
      <c r="K16" s="10"/>
      <c r="L16" s="10"/>
      <c r="M16" s="10"/>
      <c r="N16" s="10"/>
      <c r="O16" s="10"/>
      <c r="P16" s="13"/>
      <c r="Q16" s="10"/>
      <c r="R16" s="13"/>
      <c r="S16" s="13"/>
    </row>
    <row r="17" customHeight="1" spans="1:19">
      <c r="A17" s="38">
        <v>16</v>
      </c>
      <c r="B17" s="5" t="s">
        <v>599</v>
      </c>
      <c r="C17" s="115" t="s">
        <v>308</v>
      </c>
      <c r="D17" s="10"/>
      <c r="E17" s="10"/>
      <c r="F17" s="10"/>
      <c r="G17" s="10"/>
      <c r="H17" s="10"/>
      <c r="I17" s="10"/>
      <c r="J17" s="10"/>
      <c r="K17" s="10"/>
      <c r="L17" s="10"/>
      <c r="M17" s="10"/>
      <c r="N17" s="10"/>
      <c r="O17" s="10"/>
      <c r="P17" s="13"/>
      <c r="Q17" s="10"/>
      <c r="R17" s="13"/>
      <c r="S17" s="13"/>
    </row>
    <row r="18" customHeight="1" spans="1:19">
      <c r="A18" s="38">
        <v>17</v>
      </c>
      <c r="B18" s="5" t="s">
        <v>2028</v>
      </c>
      <c r="C18" s="115" t="s">
        <v>288</v>
      </c>
      <c r="D18" s="10"/>
      <c r="E18" s="10"/>
      <c r="F18" s="10"/>
      <c r="G18" s="10"/>
      <c r="H18" s="10"/>
      <c r="I18" s="10"/>
      <c r="J18" s="10"/>
      <c r="K18" s="10"/>
      <c r="L18" s="10"/>
      <c r="M18" s="10"/>
      <c r="N18" s="10"/>
      <c r="O18" s="10"/>
      <c r="P18" s="13"/>
      <c r="Q18" s="10"/>
      <c r="R18" s="13"/>
      <c r="S18" s="13"/>
    </row>
    <row r="19" customHeight="1" spans="1:19">
      <c r="A19" s="38">
        <v>18</v>
      </c>
      <c r="B19" s="5" t="s">
        <v>599</v>
      </c>
      <c r="C19" s="115" t="s">
        <v>287</v>
      </c>
      <c r="D19" s="10"/>
      <c r="E19" s="10"/>
      <c r="F19" s="10"/>
      <c r="G19" s="10"/>
      <c r="H19" s="10"/>
      <c r="I19" s="10"/>
      <c r="J19" s="10"/>
      <c r="K19" s="10"/>
      <c r="L19" s="10"/>
      <c r="M19" s="10"/>
      <c r="N19" s="10"/>
      <c r="O19" s="10"/>
      <c r="P19" s="13"/>
      <c r="Q19" s="10"/>
      <c r="R19" s="13"/>
      <c r="S19" s="13"/>
    </row>
    <row r="20" customHeight="1" spans="1:19">
      <c r="A20" s="38">
        <v>19</v>
      </c>
      <c r="B20" s="5" t="s">
        <v>2029</v>
      </c>
      <c r="C20" s="115" t="s">
        <v>367</v>
      </c>
      <c r="D20" s="10"/>
      <c r="E20" s="10"/>
      <c r="F20" s="10"/>
      <c r="G20" s="10"/>
      <c r="H20" s="10"/>
      <c r="I20" s="10"/>
      <c r="J20" s="10"/>
      <c r="K20" s="10"/>
      <c r="L20" s="10"/>
      <c r="M20" s="10"/>
      <c r="N20" s="10"/>
      <c r="O20" s="10"/>
      <c r="P20" s="13"/>
      <c r="Q20" s="10"/>
      <c r="R20" s="13"/>
      <c r="S20" s="13"/>
    </row>
    <row r="21" customHeight="1" spans="1:19">
      <c r="A21" s="38">
        <v>20</v>
      </c>
      <c r="B21" s="5" t="s">
        <v>599</v>
      </c>
      <c r="C21" s="115" t="s">
        <v>300</v>
      </c>
      <c r="D21" s="10"/>
      <c r="E21" s="10"/>
      <c r="F21" s="10"/>
      <c r="G21" s="10"/>
      <c r="H21" s="10"/>
      <c r="I21" s="10"/>
      <c r="J21" s="10"/>
      <c r="K21" s="10"/>
      <c r="L21" s="10"/>
      <c r="M21" s="10"/>
      <c r="N21" s="10"/>
      <c r="O21" s="10"/>
      <c r="P21" s="13"/>
      <c r="Q21" s="10"/>
      <c r="R21" s="13"/>
      <c r="S21" s="13"/>
    </row>
    <row r="22" customHeight="1" spans="1:19">
      <c r="A22" s="38">
        <v>21</v>
      </c>
      <c r="B22" s="5" t="s">
        <v>2050</v>
      </c>
      <c r="C22" s="115" t="s">
        <v>375</v>
      </c>
      <c r="D22" s="10"/>
      <c r="E22" s="10"/>
      <c r="F22" s="10"/>
      <c r="G22" s="10"/>
      <c r="H22" s="10"/>
      <c r="I22" s="10"/>
      <c r="J22" s="10"/>
      <c r="K22" s="10"/>
      <c r="L22" s="10"/>
      <c r="M22" s="10"/>
      <c r="N22" s="10"/>
      <c r="O22" s="10"/>
      <c r="P22" s="13"/>
      <c r="Q22" s="10"/>
      <c r="R22" s="13"/>
      <c r="S22" s="13"/>
    </row>
    <row r="23" customHeight="1" spans="1:19">
      <c r="A23" s="38">
        <v>22</v>
      </c>
      <c r="B23" s="5" t="s">
        <v>599</v>
      </c>
      <c r="C23" s="115" t="s">
        <v>379</v>
      </c>
      <c r="D23" s="10"/>
      <c r="E23" s="10"/>
      <c r="F23" s="10"/>
      <c r="G23" s="10"/>
      <c r="H23" s="10"/>
      <c r="I23" s="10"/>
      <c r="J23" s="10"/>
      <c r="K23" s="10"/>
      <c r="L23" s="10"/>
      <c r="M23" s="10"/>
      <c r="N23" s="10"/>
      <c r="O23" s="10"/>
      <c r="P23" s="13"/>
      <c r="Q23" s="10"/>
      <c r="R23" s="13"/>
      <c r="S23" s="13"/>
    </row>
  </sheetData>
  <mergeCells count="2">
    <mergeCell ref="B2:S2"/>
    <mergeCell ref="B3:S3"/>
  </mergeCells>
  <dataValidations count="1">
    <dataValidation type="whole" operator="greaterThanOrEqual" allowBlank="1" showInputMessage="1" showErrorMessage="1" sqref="D6:S23">
      <formula1>0</formula1>
    </dataValidation>
  </dataValidations>
  <printOptions horizontalCentered="1"/>
  <pageMargins left="0.393700787401575" right="0.393700787401575" top="0.393700787401575" bottom="0.393700787401575" header="0.31496062992126" footer="0.31496062992126"/>
  <pageSetup paperSize="9" scale="97" orientation="landscape" blackAndWhite="1"/>
  <headerFooter>
    <oddFooter>&amp;L&amp;F &amp;A&amp;C&amp;P/&amp;N&amp;R&amp;D  &amp;T</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6">
    <pageSetUpPr fitToPage="1"/>
  </sheetPr>
  <dimension ref="A1:S23"/>
  <sheetViews>
    <sheetView topLeftCell="B2" workbookViewId="0">
      <selection activeCell="J15" sqref="J15"/>
    </sheetView>
  </sheetViews>
  <sheetFormatPr defaultColWidth="9" defaultRowHeight="13.5" customHeight="1"/>
  <cols>
    <col min="1" max="1" width="2.5" style="36" hidden="1" customWidth="1"/>
    <col min="2" max="2" width="9.875" style="37" customWidth="1"/>
    <col min="3" max="3" width="4.5" style="37" customWidth="1"/>
    <col min="4" max="4" width="8.25" style="37" customWidth="1"/>
    <col min="5" max="5" width="8.625" style="37" customWidth="1"/>
    <col min="6" max="18" width="8.125" style="37" customWidth="1"/>
    <col min="19" max="19" width="8.25" style="37" customWidth="1"/>
    <col min="20" max="16384" width="9" style="37"/>
  </cols>
  <sheetData>
    <row r="1" s="35" customFormat="1" ht="9" hidden="1" customHeight="1" spans="1:19">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c r="S1" s="20" t="s">
        <v>1872</v>
      </c>
    </row>
    <row r="2" ht="22.5" customHeight="1" spans="1:19">
      <c r="A2" s="38">
        <v>1</v>
      </c>
      <c r="B2" s="39" t="s">
        <v>81</v>
      </c>
      <c r="C2" s="39"/>
      <c r="D2" s="39"/>
      <c r="E2" s="39"/>
      <c r="F2" s="39"/>
      <c r="G2" s="39"/>
      <c r="H2" s="39"/>
      <c r="I2" s="39"/>
      <c r="J2" s="39"/>
      <c r="K2" s="39"/>
      <c r="L2" s="39"/>
      <c r="M2" s="39"/>
      <c r="N2" s="39"/>
      <c r="O2" s="39"/>
      <c r="P2" s="39"/>
      <c r="Q2" s="39"/>
      <c r="R2" s="39"/>
      <c r="S2" s="39"/>
    </row>
    <row r="3" customHeight="1" spans="1:19">
      <c r="A3" s="38">
        <v>2</v>
      </c>
      <c r="B3" s="43" t="s">
        <v>2223</v>
      </c>
      <c r="C3" s="43"/>
      <c r="D3" s="43"/>
      <c r="E3" s="43"/>
      <c r="F3" s="43"/>
      <c r="G3" s="43"/>
      <c r="H3" s="43"/>
      <c r="I3" s="43"/>
      <c r="J3" s="43"/>
      <c r="K3" s="43"/>
      <c r="L3" s="43"/>
      <c r="M3" s="43"/>
      <c r="N3" s="43"/>
      <c r="O3" s="43"/>
      <c r="P3" s="43"/>
      <c r="Q3" s="43"/>
      <c r="R3" s="43"/>
      <c r="S3" s="43"/>
    </row>
    <row r="4" ht="27" customHeight="1" spans="1:19">
      <c r="A4" s="38">
        <v>3</v>
      </c>
      <c r="B4" s="5"/>
      <c r="C4" s="6" t="s">
        <v>263</v>
      </c>
      <c r="D4" s="6" t="s">
        <v>264</v>
      </c>
      <c r="E4" s="25" t="s">
        <v>1874</v>
      </c>
      <c r="F4" s="6" t="s">
        <v>1875</v>
      </c>
      <c r="G4" s="6" t="s">
        <v>1876</v>
      </c>
      <c r="H4" s="6" t="s">
        <v>1877</v>
      </c>
      <c r="I4" s="6" t="s">
        <v>1878</v>
      </c>
      <c r="J4" s="6" t="s">
        <v>1879</v>
      </c>
      <c r="K4" s="6" t="s">
        <v>1880</v>
      </c>
      <c r="L4" s="6" t="s">
        <v>1881</v>
      </c>
      <c r="M4" s="6" t="s">
        <v>1882</v>
      </c>
      <c r="N4" s="6" t="s">
        <v>1883</v>
      </c>
      <c r="O4" s="6" t="s">
        <v>1884</v>
      </c>
      <c r="P4" s="15" t="s">
        <v>1885</v>
      </c>
      <c r="Q4" s="6" t="s">
        <v>1886</v>
      </c>
      <c r="R4" s="15" t="s">
        <v>1887</v>
      </c>
      <c r="S4" s="34" t="s">
        <v>1888</v>
      </c>
    </row>
    <row r="5" customHeight="1" spans="1:19">
      <c r="A5" s="38">
        <v>4</v>
      </c>
      <c r="B5" s="5" t="s">
        <v>274</v>
      </c>
      <c r="C5" s="6" t="s">
        <v>275</v>
      </c>
      <c r="D5" s="115" t="s">
        <v>276</v>
      </c>
      <c r="E5" s="115" t="s">
        <v>277</v>
      </c>
      <c r="F5" s="115" t="s">
        <v>278</v>
      </c>
      <c r="G5" s="115" t="s">
        <v>279</v>
      </c>
      <c r="H5" s="115" t="s">
        <v>280</v>
      </c>
      <c r="I5" s="115" t="s">
        <v>281</v>
      </c>
      <c r="J5" s="115" t="s">
        <v>282</v>
      </c>
      <c r="K5" s="115" t="s">
        <v>283</v>
      </c>
      <c r="L5" s="115" t="s">
        <v>284</v>
      </c>
      <c r="M5" s="115" t="s">
        <v>285</v>
      </c>
      <c r="N5" s="115" t="s">
        <v>352</v>
      </c>
      <c r="O5" s="115" t="s">
        <v>308</v>
      </c>
      <c r="P5" s="116" t="s">
        <v>288</v>
      </c>
      <c r="Q5" s="115" t="s">
        <v>287</v>
      </c>
      <c r="R5" s="116" t="s">
        <v>367</v>
      </c>
      <c r="S5" s="116" t="s">
        <v>300</v>
      </c>
    </row>
    <row r="6" customHeight="1" spans="1:19">
      <c r="A6" s="38">
        <v>5</v>
      </c>
      <c r="B6" s="5" t="s">
        <v>914</v>
      </c>
      <c r="C6" s="6" t="s">
        <v>276</v>
      </c>
      <c r="D6" s="10"/>
      <c r="E6" s="10"/>
      <c r="F6" s="10"/>
      <c r="G6" s="10"/>
      <c r="H6" s="10"/>
      <c r="I6" s="10"/>
      <c r="J6" s="10"/>
      <c r="K6" s="10"/>
      <c r="L6" s="10"/>
      <c r="M6" s="10"/>
      <c r="N6" s="10"/>
      <c r="O6" s="10"/>
      <c r="P6" s="13"/>
      <c r="Q6" s="10"/>
      <c r="R6" s="13"/>
      <c r="S6" s="13"/>
    </row>
    <row r="7" customHeight="1" spans="1:19">
      <c r="A7" s="38">
        <v>6</v>
      </c>
      <c r="B7" s="5" t="s">
        <v>599</v>
      </c>
      <c r="C7" s="6" t="s">
        <v>277</v>
      </c>
      <c r="D7" s="10"/>
      <c r="E7" s="10"/>
      <c r="F7" s="10"/>
      <c r="G7" s="10"/>
      <c r="H7" s="10"/>
      <c r="I7" s="10"/>
      <c r="J7" s="10"/>
      <c r="K7" s="10"/>
      <c r="L7" s="10"/>
      <c r="M7" s="10"/>
      <c r="N7" s="10"/>
      <c r="O7" s="10"/>
      <c r="P7" s="13"/>
      <c r="Q7" s="10"/>
      <c r="R7" s="13"/>
      <c r="S7" s="13"/>
    </row>
    <row r="8" customHeight="1" spans="1:19">
      <c r="A8" s="38">
        <v>7</v>
      </c>
      <c r="B8" s="5" t="s">
        <v>1921</v>
      </c>
      <c r="C8" s="6" t="s">
        <v>278</v>
      </c>
      <c r="D8" s="10"/>
      <c r="E8" s="10"/>
      <c r="F8" s="10"/>
      <c r="G8" s="10"/>
      <c r="H8" s="10"/>
      <c r="I8" s="10"/>
      <c r="J8" s="10"/>
      <c r="K8" s="10"/>
      <c r="L8" s="10"/>
      <c r="M8" s="10"/>
      <c r="N8" s="10"/>
      <c r="O8" s="10"/>
      <c r="P8" s="13"/>
      <c r="Q8" s="10"/>
      <c r="R8" s="13"/>
      <c r="S8" s="13"/>
    </row>
    <row r="9" customHeight="1" spans="1:19">
      <c r="A9" s="38">
        <v>8</v>
      </c>
      <c r="B9" s="5" t="s">
        <v>599</v>
      </c>
      <c r="C9" s="6" t="s">
        <v>279</v>
      </c>
      <c r="D9" s="10"/>
      <c r="E9" s="10"/>
      <c r="F9" s="10"/>
      <c r="G9" s="10"/>
      <c r="H9" s="10"/>
      <c r="I9" s="10"/>
      <c r="J9" s="10"/>
      <c r="K9" s="10"/>
      <c r="L9" s="10"/>
      <c r="M9" s="10"/>
      <c r="N9" s="10"/>
      <c r="O9" s="10"/>
      <c r="P9" s="13"/>
      <c r="Q9" s="10"/>
      <c r="R9" s="13"/>
      <c r="S9" s="13"/>
    </row>
    <row r="10" customHeight="1" spans="1:19">
      <c r="A10" s="38">
        <v>9</v>
      </c>
      <c r="B10" s="5" t="s">
        <v>1948</v>
      </c>
      <c r="C10" s="6" t="s">
        <v>280</v>
      </c>
      <c r="D10" s="10"/>
      <c r="E10" s="10"/>
      <c r="F10" s="10"/>
      <c r="G10" s="10"/>
      <c r="H10" s="10"/>
      <c r="I10" s="10"/>
      <c r="J10" s="10"/>
      <c r="K10" s="10"/>
      <c r="L10" s="10"/>
      <c r="M10" s="10"/>
      <c r="N10" s="10"/>
      <c r="O10" s="10"/>
      <c r="P10" s="13"/>
      <c r="Q10" s="10"/>
      <c r="R10" s="13"/>
      <c r="S10" s="13"/>
    </row>
    <row r="11" customHeight="1" spans="1:19">
      <c r="A11" s="38">
        <v>10</v>
      </c>
      <c r="B11" s="5" t="s">
        <v>599</v>
      </c>
      <c r="C11" s="6" t="s">
        <v>281</v>
      </c>
      <c r="D11" s="10"/>
      <c r="E11" s="10"/>
      <c r="F11" s="10"/>
      <c r="G11" s="10"/>
      <c r="H11" s="10"/>
      <c r="I11" s="10"/>
      <c r="J11" s="10"/>
      <c r="K11" s="10"/>
      <c r="L11" s="10"/>
      <c r="M11" s="10"/>
      <c r="N11" s="10"/>
      <c r="O11" s="10"/>
      <c r="P11" s="13"/>
      <c r="Q11" s="10"/>
      <c r="R11" s="13"/>
      <c r="S11" s="13"/>
    </row>
    <row r="12" customHeight="1" spans="1:19">
      <c r="A12" s="38">
        <v>11</v>
      </c>
      <c r="B12" s="5" t="s">
        <v>1970</v>
      </c>
      <c r="C12" s="6" t="s">
        <v>282</v>
      </c>
      <c r="D12" s="10"/>
      <c r="E12" s="10"/>
      <c r="F12" s="10"/>
      <c r="G12" s="10"/>
      <c r="H12" s="10"/>
      <c r="I12" s="10"/>
      <c r="J12" s="10"/>
      <c r="K12" s="10"/>
      <c r="L12" s="10"/>
      <c r="M12" s="10"/>
      <c r="N12" s="10"/>
      <c r="O12" s="10"/>
      <c r="P12" s="13"/>
      <c r="Q12" s="10"/>
      <c r="R12" s="13"/>
      <c r="S12" s="13"/>
    </row>
    <row r="13" customHeight="1" spans="1:19">
      <c r="A13" s="38">
        <v>12</v>
      </c>
      <c r="B13" s="5" t="s">
        <v>599</v>
      </c>
      <c r="C13" s="6" t="s">
        <v>283</v>
      </c>
      <c r="D13" s="10"/>
      <c r="E13" s="10"/>
      <c r="F13" s="10"/>
      <c r="G13" s="10"/>
      <c r="H13" s="10"/>
      <c r="I13" s="10"/>
      <c r="J13" s="10"/>
      <c r="K13" s="10"/>
      <c r="L13" s="10"/>
      <c r="M13" s="10"/>
      <c r="N13" s="10"/>
      <c r="O13" s="10"/>
      <c r="P13" s="13"/>
      <c r="Q13" s="10"/>
      <c r="R13" s="13"/>
      <c r="S13" s="13"/>
    </row>
    <row r="14" customHeight="1" spans="1:19">
      <c r="A14" s="38">
        <v>13</v>
      </c>
      <c r="B14" s="5" t="s">
        <v>1998</v>
      </c>
      <c r="C14" s="6" t="s">
        <v>284</v>
      </c>
      <c r="D14" s="10"/>
      <c r="E14" s="10"/>
      <c r="F14" s="10"/>
      <c r="G14" s="10"/>
      <c r="H14" s="10"/>
      <c r="I14" s="10"/>
      <c r="J14" s="10"/>
      <c r="K14" s="10"/>
      <c r="L14" s="10"/>
      <c r="M14" s="10"/>
      <c r="N14" s="10"/>
      <c r="O14" s="10"/>
      <c r="P14" s="13"/>
      <c r="Q14" s="10"/>
      <c r="R14" s="13"/>
      <c r="S14" s="13"/>
    </row>
    <row r="15" customHeight="1" spans="1:19">
      <c r="A15" s="38">
        <v>14</v>
      </c>
      <c r="B15" s="5" t="s">
        <v>599</v>
      </c>
      <c r="C15" s="115" t="s">
        <v>285</v>
      </c>
      <c r="D15" s="10"/>
      <c r="E15" s="10"/>
      <c r="F15" s="10"/>
      <c r="G15" s="10"/>
      <c r="H15" s="10"/>
      <c r="I15" s="10"/>
      <c r="J15" s="10"/>
      <c r="K15" s="10"/>
      <c r="L15" s="10"/>
      <c r="M15" s="10"/>
      <c r="N15" s="10"/>
      <c r="O15" s="10"/>
      <c r="P15" s="13"/>
      <c r="Q15" s="10"/>
      <c r="R15" s="13"/>
      <c r="S15" s="13"/>
    </row>
    <row r="16" customHeight="1" spans="1:19">
      <c r="A16" s="38">
        <v>15</v>
      </c>
      <c r="B16" s="5" t="s">
        <v>2027</v>
      </c>
      <c r="C16" s="115" t="s">
        <v>352</v>
      </c>
      <c r="D16" s="10"/>
      <c r="E16" s="10"/>
      <c r="F16" s="10"/>
      <c r="G16" s="10"/>
      <c r="H16" s="10"/>
      <c r="I16" s="10"/>
      <c r="J16" s="10"/>
      <c r="K16" s="10"/>
      <c r="L16" s="10"/>
      <c r="M16" s="10"/>
      <c r="N16" s="10"/>
      <c r="O16" s="10"/>
      <c r="P16" s="13"/>
      <c r="Q16" s="10"/>
      <c r="R16" s="13"/>
      <c r="S16" s="13"/>
    </row>
    <row r="17" customHeight="1" spans="1:19">
      <c r="A17" s="38">
        <v>16</v>
      </c>
      <c r="B17" s="5" t="s">
        <v>599</v>
      </c>
      <c r="C17" s="115" t="s">
        <v>308</v>
      </c>
      <c r="D17" s="10"/>
      <c r="E17" s="10"/>
      <c r="F17" s="10"/>
      <c r="G17" s="10"/>
      <c r="H17" s="10"/>
      <c r="I17" s="10"/>
      <c r="J17" s="10"/>
      <c r="K17" s="10"/>
      <c r="L17" s="10"/>
      <c r="M17" s="10"/>
      <c r="N17" s="10"/>
      <c r="O17" s="10"/>
      <c r="P17" s="13"/>
      <c r="Q17" s="10"/>
      <c r="R17" s="13"/>
      <c r="S17" s="13"/>
    </row>
    <row r="18" customHeight="1" spans="1:19">
      <c r="A18" s="38">
        <v>17</v>
      </c>
      <c r="B18" s="5" t="s">
        <v>2028</v>
      </c>
      <c r="C18" s="115" t="s">
        <v>288</v>
      </c>
      <c r="D18" s="10"/>
      <c r="E18" s="10"/>
      <c r="F18" s="10"/>
      <c r="G18" s="10"/>
      <c r="H18" s="10"/>
      <c r="I18" s="10"/>
      <c r="J18" s="10"/>
      <c r="K18" s="10"/>
      <c r="L18" s="10"/>
      <c r="M18" s="10"/>
      <c r="N18" s="10"/>
      <c r="O18" s="10"/>
      <c r="P18" s="13"/>
      <c r="Q18" s="10"/>
      <c r="R18" s="13"/>
      <c r="S18" s="13"/>
    </row>
    <row r="19" customHeight="1" spans="1:19">
      <c r="A19" s="38">
        <v>18</v>
      </c>
      <c r="B19" s="5" t="s">
        <v>599</v>
      </c>
      <c r="C19" s="115" t="s">
        <v>287</v>
      </c>
      <c r="D19" s="10"/>
      <c r="E19" s="10"/>
      <c r="F19" s="10"/>
      <c r="G19" s="10"/>
      <c r="H19" s="10"/>
      <c r="I19" s="10"/>
      <c r="J19" s="10"/>
      <c r="K19" s="10"/>
      <c r="L19" s="10"/>
      <c r="M19" s="10"/>
      <c r="N19" s="10"/>
      <c r="O19" s="10"/>
      <c r="P19" s="13"/>
      <c r="Q19" s="10"/>
      <c r="R19" s="13"/>
      <c r="S19" s="13"/>
    </row>
    <row r="20" customHeight="1" spans="1:19">
      <c r="A20" s="38">
        <v>19</v>
      </c>
      <c r="B20" s="5" t="s">
        <v>2029</v>
      </c>
      <c r="C20" s="115" t="s">
        <v>367</v>
      </c>
      <c r="D20" s="10"/>
      <c r="E20" s="10"/>
      <c r="F20" s="10"/>
      <c r="G20" s="10"/>
      <c r="H20" s="10"/>
      <c r="I20" s="10"/>
      <c r="J20" s="10"/>
      <c r="K20" s="10"/>
      <c r="L20" s="10"/>
      <c r="M20" s="10"/>
      <c r="N20" s="10"/>
      <c r="O20" s="10"/>
      <c r="P20" s="13"/>
      <c r="Q20" s="10"/>
      <c r="R20" s="13"/>
      <c r="S20" s="13"/>
    </row>
    <row r="21" customHeight="1" spans="1:19">
      <c r="A21" s="38">
        <v>20</v>
      </c>
      <c r="B21" s="5" t="s">
        <v>599</v>
      </c>
      <c r="C21" s="115" t="s">
        <v>300</v>
      </c>
      <c r="D21" s="10"/>
      <c r="E21" s="10"/>
      <c r="F21" s="10"/>
      <c r="G21" s="10"/>
      <c r="H21" s="10"/>
      <c r="I21" s="10"/>
      <c r="J21" s="10"/>
      <c r="K21" s="10"/>
      <c r="L21" s="10"/>
      <c r="M21" s="10"/>
      <c r="N21" s="10"/>
      <c r="O21" s="10"/>
      <c r="P21" s="13"/>
      <c r="Q21" s="10"/>
      <c r="R21" s="13"/>
      <c r="S21" s="13"/>
    </row>
    <row r="22" customHeight="1" spans="1:19">
      <c r="A22" s="38">
        <v>21</v>
      </c>
      <c r="B22" s="5" t="s">
        <v>2050</v>
      </c>
      <c r="C22" s="115" t="s">
        <v>375</v>
      </c>
      <c r="D22" s="10"/>
      <c r="E22" s="10"/>
      <c r="F22" s="10"/>
      <c r="G22" s="10"/>
      <c r="H22" s="10"/>
      <c r="I22" s="10"/>
      <c r="J22" s="10"/>
      <c r="K22" s="10"/>
      <c r="L22" s="10"/>
      <c r="M22" s="10"/>
      <c r="N22" s="10"/>
      <c r="O22" s="10"/>
      <c r="P22" s="13"/>
      <c r="Q22" s="10"/>
      <c r="R22" s="13"/>
      <c r="S22" s="13"/>
    </row>
    <row r="23" customHeight="1" spans="1:19">
      <c r="A23" s="38">
        <v>22</v>
      </c>
      <c r="B23" s="5" t="s">
        <v>599</v>
      </c>
      <c r="C23" s="115" t="s">
        <v>379</v>
      </c>
      <c r="D23" s="10"/>
      <c r="E23" s="10"/>
      <c r="F23" s="10"/>
      <c r="G23" s="10"/>
      <c r="H23" s="10"/>
      <c r="I23" s="10"/>
      <c r="J23" s="10"/>
      <c r="K23" s="10"/>
      <c r="L23" s="10"/>
      <c r="M23" s="10"/>
      <c r="N23" s="10"/>
      <c r="O23" s="10"/>
      <c r="P23" s="13"/>
      <c r="Q23" s="10"/>
      <c r="R23" s="13"/>
      <c r="S23" s="13"/>
    </row>
  </sheetData>
  <mergeCells count="2">
    <mergeCell ref="B2:S2"/>
    <mergeCell ref="B3:S3"/>
  </mergeCells>
  <dataValidations count="1">
    <dataValidation type="whole" operator="greaterThanOrEqual" allowBlank="1" showInputMessage="1" showErrorMessage="1" sqref="D6:S23">
      <formula1>0</formula1>
    </dataValidation>
  </dataValidations>
  <printOptions horizontalCentered="1"/>
  <pageMargins left="0.393700787401575" right="0.393700787401575" top="0.393700787401575" bottom="0.393700787401575" header="0.31496062992126" footer="0.31496062992126"/>
  <pageSetup paperSize="9" scale="97" orientation="landscape" blackAndWhite="1"/>
  <headerFooter>
    <oddFooter>&amp;L&amp;F &amp;A&amp;C&amp;P/&amp;N&amp;R&amp;D  &amp;T</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7">
    <pageSetUpPr fitToPage="1"/>
  </sheetPr>
  <dimension ref="A1:O39"/>
  <sheetViews>
    <sheetView topLeftCell="B2" workbookViewId="0">
      <selection activeCell="E9" sqref="E9"/>
    </sheetView>
  </sheetViews>
  <sheetFormatPr defaultColWidth="9" defaultRowHeight="13.5" customHeight="1"/>
  <cols>
    <col min="1" max="1" width="3" style="36" hidden="1" customWidth="1"/>
    <col min="2" max="2" width="11.25" style="37" customWidth="1"/>
    <col min="3" max="3" width="4.5" style="37" customWidth="1"/>
    <col min="4" max="15" width="10.75" style="37" customWidth="1"/>
    <col min="16" max="16384" width="9" style="37"/>
  </cols>
  <sheetData>
    <row r="1" s="35" customFormat="1" ht="11.25" hidden="1" spans="1:15">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row>
    <row r="2" ht="22.5" customHeight="1" spans="1:15">
      <c r="A2" s="38">
        <v>1</v>
      </c>
      <c r="B2" s="39" t="s">
        <v>83</v>
      </c>
      <c r="C2" s="39"/>
      <c r="D2" s="39"/>
      <c r="E2" s="39"/>
      <c r="F2" s="39"/>
      <c r="G2" s="39"/>
      <c r="H2" s="39"/>
      <c r="I2" s="39"/>
      <c r="J2" s="39"/>
      <c r="K2" s="39"/>
      <c r="L2" s="39"/>
      <c r="M2" s="39"/>
      <c r="N2" s="39"/>
      <c r="O2" s="39"/>
    </row>
    <row r="3" customHeight="1" spans="1:15">
      <c r="A3" s="38">
        <v>2</v>
      </c>
      <c r="B3" s="23" t="s">
        <v>2224</v>
      </c>
      <c r="C3" s="23"/>
      <c r="D3" s="23"/>
      <c r="E3" s="23"/>
      <c r="F3" s="23"/>
      <c r="G3" s="23"/>
      <c r="H3" s="23"/>
      <c r="I3" s="23"/>
      <c r="J3" s="23"/>
      <c r="K3" s="23"/>
      <c r="L3" s="23"/>
      <c r="M3" s="23"/>
      <c r="N3" s="23"/>
      <c r="O3" s="23"/>
    </row>
    <row r="4" customHeight="1" spans="1:15">
      <c r="A4" s="38">
        <v>3</v>
      </c>
      <c r="B4" s="31"/>
      <c r="C4" s="32" t="s">
        <v>263</v>
      </c>
      <c r="D4" s="15" t="s">
        <v>464</v>
      </c>
      <c r="E4" s="11"/>
      <c r="F4" s="5"/>
      <c r="G4" s="15" t="s">
        <v>465</v>
      </c>
      <c r="H4" s="11"/>
      <c r="I4" s="11"/>
      <c r="J4" s="11"/>
      <c r="K4" s="11"/>
      <c r="L4" s="11"/>
      <c r="M4" s="11"/>
      <c r="N4" s="11"/>
      <c r="O4" s="11"/>
    </row>
    <row r="5" customHeight="1" spans="1:15">
      <c r="A5" s="38">
        <v>4</v>
      </c>
      <c r="B5" s="28"/>
      <c r="C5" s="16"/>
      <c r="D5" s="6" t="s">
        <v>264</v>
      </c>
      <c r="E5" s="6" t="s">
        <v>1921</v>
      </c>
      <c r="F5" s="6" t="s">
        <v>1948</v>
      </c>
      <c r="G5" s="6" t="s">
        <v>264</v>
      </c>
      <c r="H5" s="6" t="s">
        <v>1921</v>
      </c>
      <c r="I5" s="6" t="s">
        <v>1948</v>
      </c>
      <c r="J5" s="6" t="s">
        <v>1970</v>
      </c>
      <c r="K5" s="6" t="s">
        <v>1998</v>
      </c>
      <c r="L5" s="6" t="s">
        <v>2027</v>
      </c>
      <c r="M5" s="6" t="s">
        <v>2028</v>
      </c>
      <c r="N5" s="6" t="s">
        <v>2225</v>
      </c>
      <c r="O5" s="15" t="s">
        <v>2226</v>
      </c>
    </row>
    <row r="6" customHeight="1" spans="1:15">
      <c r="A6" s="38">
        <v>5</v>
      </c>
      <c r="B6" s="5" t="s">
        <v>274</v>
      </c>
      <c r="C6" s="6" t="s">
        <v>275</v>
      </c>
      <c r="D6" s="117" t="s">
        <v>276</v>
      </c>
      <c r="E6" s="117" t="s">
        <v>277</v>
      </c>
      <c r="F6" s="117" t="s">
        <v>278</v>
      </c>
      <c r="G6" s="117" t="s">
        <v>279</v>
      </c>
      <c r="H6" s="117" t="s">
        <v>280</v>
      </c>
      <c r="I6" s="117" t="s">
        <v>281</v>
      </c>
      <c r="J6" s="117" t="s">
        <v>282</v>
      </c>
      <c r="K6" s="117" t="s">
        <v>283</v>
      </c>
      <c r="L6" s="117" t="s">
        <v>284</v>
      </c>
      <c r="M6" s="117" t="s">
        <v>285</v>
      </c>
      <c r="N6" s="117" t="s">
        <v>352</v>
      </c>
      <c r="O6" s="118" t="s">
        <v>308</v>
      </c>
    </row>
    <row r="7" customHeight="1" spans="1:15">
      <c r="A7" s="38">
        <v>6</v>
      </c>
      <c r="B7" s="5" t="s">
        <v>2227</v>
      </c>
      <c r="C7" s="8" t="s">
        <v>276</v>
      </c>
      <c r="D7" s="10" t="s">
        <v>474</v>
      </c>
      <c r="E7" s="10" t="s">
        <v>481</v>
      </c>
      <c r="F7" s="10" t="s">
        <v>487</v>
      </c>
      <c r="G7" s="10" t="s">
        <v>1889</v>
      </c>
      <c r="H7" s="10" t="s">
        <v>483</v>
      </c>
      <c r="I7" s="10" t="s">
        <v>489</v>
      </c>
      <c r="J7" s="10" t="s">
        <v>499</v>
      </c>
      <c r="K7" s="10" t="s">
        <v>503</v>
      </c>
      <c r="L7" s="10"/>
      <c r="M7" s="10"/>
      <c r="N7" s="10" t="s">
        <v>518</v>
      </c>
      <c r="O7" s="13" t="s">
        <v>454</v>
      </c>
    </row>
    <row r="8" customHeight="1" spans="1:15">
      <c r="A8" s="38">
        <v>7</v>
      </c>
      <c r="B8" s="5" t="s">
        <v>2228</v>
      </c>
      <c r="C8" s="8" t="s">
        <v>277</v>
      </c>
      <c r="D8" s="10" t="s">
        <v>409</v>
      </c>
      <c r="E8" s="10"/>
      <c r="F8" s="10" t="s">
        <v>409</v>
      </c>
      <c r="G8" s="10" t="s">
        <v>578</v>
      </c>
      <c r="H8" s="10" t="s">
        <v>375</v>
      </c>
      <c r="I8" s="10" t="s">
        <v>2229</v>
      </c>
      <c r="J8" s="10" t="s">
        <v>276</v>
      </c>
      <c r="K8" s="10" t="s">
        <v>278</v>
      </c>
      <c r="L8" s="10"/>
      <c r="M8" s="10"/>
      <c r="N8" s="10" t="s">
        <v>1683</v>
      </c>
      <c r="O8" s="13" t="s">
        <v>277</v>
      </c>
    </row>
    <row r="9" customHeight="1" spans="1:15">
      <c r="A9" s="38">
        <v>8</v>
      </c>
      <c r="B9" s="5" t="s">
        <v>2230</v>
      </c>
      <c r="C9" s="8" t="s">
        <v>278</v>
      </c>
      <c r="D9" s="10" t="s">
        <v>2231</v>
      </c>
      <c r="E9" s="10" t="s">
        <v>280</v>
      </c>
      <c r="F9" s="10" t="s">
        <v>1802</v>
      </c>
      <c r="G9" s="10" t="s">
        <v>2232</v>
      </c>
      <c r="H9" s="10" t="s">
        <v>281</v>
      </c>
      <c r="I9" s="10" t="s">
        <v>2233</v>
      </c>
      <c r="J9" s="10" t="s">
        <v>277</v>
      </c>
      <c r="K9" s="10" t="s">
        <v>278</v>
      </c>
      <c r="L9" s="10"/>
      <c r="M9" s="10"/>
      <c r="N9" s="10" t="s">
        <v>1536</v>
      </c>
      <c r="O9" s="13" t="s">
        <v>279</v>
      </c>
    </row>
    <row r="10" customHeight="1" spans="1:15">
      <c r="A10" s="38">
        <v>9</v>
      </c>
      <c r="B10" s="5" t="s">
        <v>2234</v>
      </c>
      <c r="C10" s="8" t="s">
        <v>279</v>
      </c>
      <c r="D10" s="10" t="s">
        <v>1706</v>
      </c>
      <c r="E10" s="10" t="s">
        <v>2235</v>
      </c>
      <c r="F10" s="10" t="s">
        <v>2236</v>
      </c>
      <c r="G10" s="10" t="s">
        <v>2237</v>
      </c>
      <c r="H10" s="10" t="s">
        <v>2238</v>
      </c>
      <c r="I10" s="10" t="s">
        <v>2239</v>
      </c>
      <c r="J10" s="10" t="s">
        <v>370</v>
      </c>
      <c r="K10" s="10" t="s">
        <v>1609</v>
      </c>
      <c r="L10" s="10"/>
      <c r="M10" s="10"/>
      <c r="N10" s="10" t="s">
        <v>1848</v>
      </c>
      <c r="O10" s="13" t="s">
        <v>391</v>
      </c>
    </row>
    <row r="11" customHeight="1" spans="1:15">
      <c r="A11" s="38">
        <v>10</v>
      </c>
      <c r="B11" s="5" t="s">
        <v>2240</v>
      </c>
      <c r="C11" s="8" t="s">
        <v>280</v>
      </c>
      <c r="D11" s="10" t="s">
        <v>2241</v>
      </c>
      <c r="E11" s="10" t="s">
        <v>1234</v>
      </c>
      <c r="F11" s="10" t="s">
        <v>2242</v>
      </c>
      <c r="G11" s="10" t="s">
        <v>2243</v>
      </c>
      <c r="H11" s="10" t="s">
        <v>2205</v>
      </c>
      <c r="I11" s="10" t="s">
        <v>2244</v>
      </c>
      <c r="J11" s="10" t="s">
        <v>420</v>
      </c>
      <c r="K11" s="10" t="s">
        <v>373</v>
      </c>
      <c r="L11" s="10"/>
      <c r="M11" s="10"/>
      <c r="N11" s="10" t="s">
        <v>2245</v>
      </c>
      <c r="O11" s="13" t="s">
        <v>400</v>
      </c>
    </row>
    <row r="12" customHeight="1" spans="1:15">
      <c r="A12" s="38">
        <v>11</v>
      </c>
      <c r="B12" s="5" t="s">
        <v>2246</v>
      </c>
      <c r="C12" s="8" t="s">
        <v>281</v>
      </c>
      <c r="D12" s="10" t="s">
        <v>1696</v>
      </c>
      <c r="E12" s="10" t="s">
        <v>2247</v>
      </c>
      <c r="F12" s="10" t="s">
        <v>1419</v>
      </c>
      <c r="G12" s="10" t="s">
        <v>2248</v>
      </c>
      <c r="H12" s="10" t="s">
        <v>1616</v>
      </c>
      <c r="I12" s="10" t="s">
        <v>2249</v>
      </c>
      <c r="J12" s="10" t="s">
        <v>287</v>
      </c>
      <c r="K12" s="10" t="s">
        <v>416</v>
      </c>
      <c r="L12" s="10"/>
      <c r="M12" s="10"/>
      <c r="N12" s="10" t="s">
        <v>1817</v>
      </c>
      <c r="O12" s="13" t="s">
        <v>288</v>
      </c>
    </row>
    <row r="13" customHeight="1" spans="1:15">
      <c r="A13" s="38">
        <v>12</v>
      </c>
      <c r="B13" s="5" t="s">
        <v>2250</v>
      </c>
      <c r="C13" s="8" t="s">
        <v>282</v>
      </c>
      <c r="D13" s="10" t="s">
        <v>2251</v>
      </c>
      <c r="E13" s="10" t="s">
        <v>2252</v>
      </c>
      <c r="F13" s="10" t="s">
        <v>2253</v>
      </c>
      <c r="G13" s="10" t="s">
        <v>2254</v>
      </c>
      <c r="H13" s="10" t="s">
        <v>2255</v>
      </c>
      <c r="I13" s="10" t="s">
        <v>2256</v>
      </c>
      <c r="J13" s="10" t="s">
        <v>416</v>
      </c>
      <c r="K13" s="10" t="s">
        <v>303</v>
      </c>
      <c r="L13" s="10"/>
      <c r="M13" s="10"/>
      <c r="N13" s="10" t="s">
        <v>711</v>
      </c>
      <c r="O13" s="13" t="s">
        <v>424</v>
      </c>
    </row>
    <row r="14" customHeight="1" spans="1:15">
      <c r="A14" s="38">
        <v>13</v>
      </c>
      <c r="B14" s="5" t="s">
        <v>2257</v>
      </c>
      <c r="C14" s="8" t="s">
        <v>283</v>
      </c>
      <c r="D14" s="10" t="s">
        <v>2189</v>
      </c>
      <c r="E14" s="10" t="s">
        <v>2217</v>
      </c>
      <c r="F14" s="10" t="s">
        <v>1401</v>
      </c>
      <c r="G14" s="10" t="s">
        <v>2258</v>
      </c>
      <c r="H14" s="10" t="s">
        <v>2259</v>
      </c>
      <c r="I14" s="10" t="s">
        <v>2260</v>
      </c>
      <c r="J14" s="10" t="s">
        <v>298</v>
      </c>
      <c r="K14" s="10" t="s">
        <v>459</v>
      </c>
      <c r="L14" s="10"/>
      <c r="M14" s="10"/>
      <c r="N14" s="10" t="s">
        <v>1463</v>
      </c>
      <c r="O14" s="13" t="s">
        <v>398</v>
      </c>
    </row>
    <row r="15" customHeight="1" spans="1:15">
      <c r="A15" s="38">
        <v>14</v>
      </c>
      <c r="B15" s="5" t="s">
        <v>2261</v>
      </c>
      <c r="C15" s="8" t="s">
        <v>284</v>
      </c>
      <c r="D15" s="10" t="s">
        <v>2262</v>
      </c>
      <c r="E15" s="10" t="s">
        <v>2263</v>
      </c>
      <c r="F15" s="10" t="s">
        <v>1724</v>
      </c>
      <c r="G15" s="10" t="s">
        <v>2264</v>
      </c>
      <c r="H15" s="10" t="s">
        <v>2265</v>
      </c>
      <c r="I15" s="10" t="s">
        <v>2266</v>
      </c>
      <c r="J15" s="10" t="s">
        <v>414</v>
      </c>
      <c r="K15" s="10" t="s">
        <v>1151</v>
      </c>
      <c r="L15" s="10"/>
      <c r="M15" s="10"/>
      <c r="N15" s="10" t="s">
        <v>2267</v>
      </c>
      <c r="O15" s="13" t="s">
        <v>354</v>
      </c>
    </row>
    <row r="16" customHeight="1" spans="1:15">
      <c r="A16" s="38">
        <v>15</v>
      </c>
      <c r="B16" s="5" t="s">
        <v>2268</v>
      </c>
      <c r="C16" s="117" t="s">
        <v>285</v>
      </c>
      <c r="D16" s="10" t="s">
        <v>2269</v>
      </c>
      <c r="E16" s="10"/>
      <c r="F16" s="10" t="s">
        <v>2269</v>
      </c>
      <c r="G16" s="10" t="s">
        <v>2270</v>
      </c>
      <c r="H16" s="10"/>
      <c r="I16" s="10" t="s">
        <v>2271</v>
      </c>
      <c r="J16" s="10"/>
      <c r="K16" s="10" t="s">
        <v>276</v>
      </c>
      <c r="L16" s="10"/>
      <c r="M16" s="10"/>
      <c r="N16" s="10" t="s">
        <v>395</v>
      </c>
      <c r="O16" s="13" t="s">
        <v>277</v>
      </c>
    </row>
    <row r="17" customHeight="1" spans="1:15">
      <c r="A17" s="38">
        <v>16</v>
      </c>
      <c r="B17" s="5" t="s">
        <v>2272</v>
      </c>
      <c r="C17" s="117" t="s">
        <v>352</v>
      </c>
      <c r="D17" s="10" t="s">
        <v>2273</v>
      </c>
      <c r="E17" s="10" t="s">
        <v>1969</v>
      </c>
      <c r="F17" s="10" t="s">
        <v>2274</v>
      </c>
      <c r="G17" s="10" t="s">
        <v>2275</v>
      </c>
      <c r="H17" s="10" t="s">
        <v>2220</v>
      </c>
      <c r="I17" s="10" t="s">
        <v>2276</v>
      </c>
      <c r="J17" s="10" t="s">
        <v>331</v>
      </c>
      <c r="K17" s="10" t="s">
        <v>386</v>
      </c>
      <c r="L17" s="10"/>
      <c r="M17" s="10"/>
      <c r="N17" s="10" t="s">
        <v>2277</v>
      </c>
      <c r="O17" s="13" t="s">
        <v>315</v>
      </c>
    </row>
    <row r="18" customHeight="1" spans="1:15">
      <c r="A18" s="38">
        <v>17</v>
      </c>
      <c r="B18" s="5" t="s">
        <v>2278</v>
      </c>
      <c r="C18" s="117" t="s">
        <v>308</v>
      </c>
      <c r="D18" s="10" t="s">
        <v>2279</v>
      </c>
      <c r="E18" s="10" t="s">
        <v>1390</v>
      </c>
      <c r="F18" s="10" t="s">
        <v>2280</v>
      </c>
      <c r="G18" s="10" t="s">
        <v>2281</v>
      </c>
      <c r="H18" s="10" t="s">
        <v>2282</v>
      </c>
      <c r="I18" s="10" t="s">
        <v>2283</v>
      </c>
      <c r="J18" s="10" t="s">
        <v>331</v>
      </c>
      <c r="K18" s="10" t="s">
        <v>304</v>
      </c>
      <c r="L18" s="10"/>
      <c r="M18" s="10"/>
      <c r="N18" s="10" t="s">
        <v>1418</v>
      </c>
      <c r="O18" s="13" t="s">
        <v>352</v>
      </c>
    </row>
    <row r="19" customHeight="1" spans="1:15">
      <c r="A19" s="38">
        <v>18</v>
      </c>
      <c r="B19" s="5" t="s">
        <v>2284</v>
      </c>
      <c r="C19" s="117" t="s">
        <v>288</v>
      </c>
      <c r="D19" s="10" t="s">
        <v>2285</v>
      </c>
      <c r="E19" s="10" t="s">
        <v>1185</v>
      </c>
      <c r="F19" s="10" t="s">
        <v>2286</v>
      </c>
      <c r="G19" s="10" t="s">
        <v>2287</v>
      </c>
      <c r="H19" s="10" t="s">
        <v>2288</v>
      </c>
      <c r="I19" s="10" t="s">
        <v>2289</v>
      </c>
      <c r="J19" s="10" t="s">
        <v>405</v>
      </c>
      <c r="K19" s="10" t="s">
        <v>1646</v>
      </c>
      <c r="L19" s="10"/>
      <c r="M19" s="10"/>
      <c r="N19" s="10" t="s">
        <v>2290</v>
      </c>
      <c r="O19" s="13" t="s">
        <v>459</v>
      </c>
    </row>
    <row r="20" customHeight="1" spans="1:15">
      <c r="A20" s="38">
        <v>19</v>
      </c>
      <c r="B20" s="5" t="s">
        <v>2291</v>
      </c>
      <c r="C20" s="117" t="s">
        <v>287</v>
      </c>
      <c r="D20" s="10" t="s">
        <v>1548</v>
      </c>
      <c r="E20" s="10" t="s">
        <v>1836</v>
      </c>
      <c r="F20" s="10" t="s">
        <v>2292</v>
      </c>
      <c r="G20" s="10" t="s">
        <v>2293</v>
      </c>
      <c r="H20" s="10" t="s">
        <v>2294</v>
      </c>
      <c r="I20" s="10" t="s">
        <v>2295</v>
      </c>
      <c r="J20" s="10" t="s">
        <v>1733</v>
      </c>
      <c r="K20" s="10" t="s">
        <v>422</v>
      </c>
      <c r="L20" s="10"/>
      <c r="M20" s="10"/>
      <c r="N20" s="10" t="s">
        <v>1360</v>
      </c>
      <c r="O20" s="13" t="s">
        <v>294</v>
      </c>
    </row>
    <row r="21" customHeight="1" spans="1:15">
      <c r="A21" s="38">
        <v>20</v>
      </c>
      <c r="B21" s="5" t="s">
        <v>2296</v>
      </c>
      <c r="C21" s="117" t="s">
        <v>367</v>
      </c>
      <c r="D21" s="10" t="s">
        <v>2297</v>
      </c>
      <c r="E21" s="10" t="s">
        <v>1341</v>
      </c>
      <c r="F21" s="10" t="s">
        <v>2298</v>
      </c>
      <c r="G21" s="10" t="s">
        <v>2299</v>
      </c>
      <c r="H21" s="10" t="s">
        <v>2300</v>
      </c>
      <c r="I21" s="10" t="s">
        <v>2301</v>
      </c>
      <c r="J21" s="10" t="s">
        <v>2302</v>
      </c>
      <c r="K21" s="10" t="s">
        <v>401</v>
      </c>
      <c r="L21" s="10"/>
      <c r="M21" s="10"/>
      <c r="N21" s="10" t="s">
        <v>2279</v>
      </c>
      <c r="O21" s="13" t="s">
        <v>441</v>
      </c>
    </row>
    <row r="22" customHeight="1" spans="1:15">
      <c r="A22" s="38">
        <v>21</v>
      </c>
      <c r="B22" s="5" t="s">
        <v>2303</v>
      </c>
      <c r="C22" s="117" t="s">
        <v>300</v>
      </c>
      <c r="D22" s="10" t="s">
        <v>2304</v>
      </c>
      <c r="E22" s="10" t="s">
        <v>1185</v>
      </c>
      <c r="F22" s="10" t="s">
        <v>2305</v>
      </c>
      <c r="G22" s="10" t="s">
        <v>2306</v>
      </c>
      <c r="H22" s="10" t="s">
        <v>2307</v>
      </c>
      <c r="I22" s="10" t="s">
        <v>2308</v>
      </c>
      <c r="J22" s="10" t="s">
        <v>1142</v>
      </c>
      <c r="K22" s="10" t="s">
        <v>1234</v>
      </c>
      <c r="L22" s="10"/>
      <c r="M22" s="10"/>
      <c r="N22" s="10" t="s">
        <v>2309</v>
      </c>
      <c r="O22" s="13" t="s">
        <v>2310</v>
      </c>
    </row>
    <row r="23" customHeight="1" spans="1:15">
      <c r="A23" s="38">
        <v>22</v>
      </c>
      <c r="B23" s="5" t="s">
        <v>2311</v>
      </c>
      <c r="C23" s="117" t="s">
        <v>375</v>
      </c>
      <c r="D23" s="10" t="s">
        <v>2312</v>
      </c>
      <c r="E23" s="10" t="s">
        <v>1363</v>
      </c>
      <c r="F23" s="10" t="s">
        <v>2313</v>
      </c>
      <c r="G23" s="10" t="s">
        <v>2314</v>
      </c>
      <c r="H23" s="10" t="s">
        <v>2315</v>
      </c>
      <c r="I23" s="10" t="s">
        <v>2316</v>
      </c>
      <c r="J23" s="10" t="s">
        <v>2317</v>
      </c>
      <c r="K23" s="10" t="s">
        <v>1727</v>
      </c>
      <c r="L23" s="10"/>
      <c r="M23" s="10"/>
      <c r="N23" s="10" t="s">
        <v>2318</v>
      </c>
      <c r="O23" s="13" t="s">
        <v>1538</v>
      </c>
    </row>
    <row r="24" customHeight="1" spans="1:15">
      <c r="A24" s="38">
        <v>23</v>
      </c>
      <c r="B24" s="5" t="s">
        <v>2319</v>
      </c>
      <c r="C24" s="117" t="s">
        <v>379</v>
      </c>
      <c r="D24" s="10" t="s">
        <v>2320</v>
      </c>
      <c r="E24" s="10" t="s">
        <v>1158</v>
      </c>
      <c r="F24" s="10" t="s">
        <v>2321</v>
      </c>
      <c r="G24" s="10" t="s">
        <v>2322</v>
      </c>
      <c r="H24" s="10" t="s">
        <v>2323</v>
      </c>
      <c r="I24" s="10" t="s">
        <v>2324</v>
      </c>
      <c r="J24" s="10" t="s">
        <v>2310</v>
      </c>
      <c r="K24" s="10" t="s">
        <v>2325</v>
      </c>
      <c r="L24" s="10"/>
      <c r="M24" s="10"/>
      <c r="N24" s="10" t="s">
        <v>2326</v>
      </c>
      <c r="O24" s="13" t="s">
        <v>2013</v>
      </c>
    </row>
    <row r="25" customHeight="1" spans="1:15">
      <c r="A25" s="38">
        <v>24</v>
      </c>
      <c r="B25" s="5" t="s">
        <v>2327</v>
      </c>
      <c r="C25" s="117" t="s">
        <v>384</v>
      </c>
      <c r="D25" s="10" t="s">
        <v>2106</v>
      </c>
      <c r="E25" s="10" t="s">
        <v>2328</v>
      </c>
      <c r="F25" s="10" t="s">
        <v>2329</v>
      </c>
      <c r="G25" s="10" t="s">
        <v>2330</v>
      </c>
      <c r="H25" s="10" t="s">
        <v>2331</v>
      </c>
      <c r="I25" s="10" t="s">
        <v>2332</v>
      </c>
      <c r="J25" s="10" t="s">
        <v>2333</v>
      </c>
      <c r="K25" s="10" t="s">
        <v>2334</v>
      </c>
      <c r="L25" s="10"/>
      <c r="M25" s="10"/>
      <c r="N25" s="10" t="s">
        <v>1378</v>
      </c>
      <c r="O25" s="13" t="s">
        <v>1339</v>
      </c>
    </row>
    <row r="26" customHeight="1" spans="1:15">
      <c r="A26" s="38">
        <v>25</v>
      </c>
      <c r="B26" s="5" t="s">
        <v>2335</v>
      </c>
      <c r="C26" s="117" t="s">
        <v>389</v>
      </c>
      <c r="D26" s="10" t="s">
        <v>1383</v>
      </c>
      <c r="E26" s="10" t="s">
        <v>1429</v>
      </c>
      <c r="F26" s="10" t="s">
        <v>2336</v>
      </c>
      <c r="G26" s="10" t="s">
        <v>2337</v>
      </c>
      <c r="H26" s="10" t="s">
        <v>2338</v>
      </c>
      <c r="I26" s="10" t="s">
        <v>2339</v>
      </c>
      <c r="J26" s="10" t="s">
        <v>2340</v>
      </c>
      <c r="K26" s="10" t="s">
        <v>2341</v>
      </c>
      <c r="L26" s="10"/>
      <c r="M26" s="10"/>
      <c r="N26" s="10" t="s">
        <v>2342</v>
      </c>
      <c r="O26" s="13" t="s">
        <v>370</v>
      </c>
    </row>
    <row r="27" customHeight="1" spans="1:15">
      <c r="A27" s="38">
        <v>26</v>
      </c>
      <c r="B27" s="5" t="s">
        <v>2343</v>
      </c>
      <c r="C27" s="117" t="s">
        <v>307</v>
      </c>
      <c r="D27" s="10" t="s">
        <v>2344</v>
      </c>
      <c r="E27" s="10" t="s">
        <v>2345</v>
      </c>
      <c r="F27" s="10" t="s">
        <v>2346</v>
      </c>
      <c r="G27" s="10" t="s">
        <v>2347</v>
      </c>
      <c r="H27" s="10" t="s">
        <v>2348</v>
      </c>
      <c r="I27" s="10" t="s">
        <v>2349</v>
      </c>
      <c r="J27" s="10" t="s">
        <v>2350</v>
      </c>
      <c r="K27" s="10" t="s">
        <v>2351</v>
      </c>
      <c r="L27" s="10"/>
      <c r="M27" s="10"/>
      <c r="N27" s="10" t="s">
        <v>2352</v>
      </c>
      <c r="O27" s="13" t="s">
        <v>2353</v>
      </c>
    </row>
    <row r="28" customHeight="1" spans="1:15">
      <c r="A28" s="38">
        <v>27</v>
      </c>
      <c r="B28" s="5" t="s">
        <v>2354</v>
      </c>
      <c r="C28" s="117" t="s">
        <v>398</v>
      </c>
      <c r="D28" s="10" t="s">
        <v>2355</v>
      </c>
      <c r="E28" s="10" t="s">
        <v>2356</v>
      </c>
      <c r="F28" s="10" t="s">
        <v>2357</v>
      </c>
      <c r="G28" s="10" t="s">
        <v>2358</v>
      </c>
      <c r="H28" s="10" t="s">
        <v>2305</v>
      </c>
      <c r="I28" s="10" t="s">
        <v>2359</v>
      </c>
      <c r="J28" s="10" t="s">
        <v>368</v>
      </c>
      <c r="K28" s="10" t="s">
        <v>1838</v>
      </c>
      <c r="L28" s="10"/>
      <c r="M28" s="10"/>
      <c r="N28" s="10" t="s">
        <v>2360</v>
      </c>
      <c r="O28" s="13" t="s">
        <v>281</v>
      </c>
    </row>
    <row r="29" customHeight="1" spans="1:15">
      <c r="A29" s="38">
        <v>28</v>
      </c>
      <c r="B29" s="5" t="s">
        <v>2361</v>
      </c>
      <c r="C29" s="117" t="s">
        <v>294</v>
      </c>
      <c r="D29" s="10" t="s">
        <v>2362</v>
      </c>
      <c r="E29" s="10" t="s">
        <v>1538</v>
      </c>
      <c r="F29" s="10" t="s">
        <v>2363</v>
      </c>
      <c r="G29" s="10" t="s">
        <v>2364</v>
      </c>
      <c r="H29" s="10" t="s">
        <v>2365</v>
      </c>
      <c r="I29" s="10" t="s">
        <v>2366</v>
      </c>
      <c r="J29" s="10" t="s">
        <v>365</v>
      </c>
      <c r="K29" s="10" t="s">
        <v>381</v>
      </c>
      <c r="L29" s="10"/>
      <c r="M29" s="10"/>
      <c r="N29" s="10" t="s">
        <v>757</v>
      </c>
      <c r="O29" s="13" t="s">
        <v>300</v>
      </c>
    </row>
    <row r="30" customHeight="1" spans="1:15">
      <c r="A30" s="38">
        <v>29</v>
      </c>
      <c r="B30" s="5" t="s">
        <v>2367</v>
      </c>
      <c r="C30" s="117" t="s">
        <v>305</v>
      </c>
      <c r="D30" s="10" t="s">
        <v>2368</v>
      </c>
      <c r="E30" s="10" t="s">
        <v>2369</v>
      </c>
      <c r="F30" s="10" t="s">
        <v>2370</v>
      </c>
      <c r="G30" s="10" t="s">
        <v>2371</v>
      </c>
      <c r="H30" s="10" t="s">
        <v>2372</v>
      </c>
      <c r="I30" s="10" t="s">
        <v>2373</v>
      </c>
      <c r="J30" s="10" t="s">
        <v>2374</v>
      </c>
      <c r="K30" s="10" t="s">
        <v>2375</v>
      </c>
      <c r="L30" s="10"/>
      <c r="M30" s="10"/>
      <c r="N30" s="10" t="s">
        <v>2376</v>
      </c>
      <c r="O30" s="13" t="s">
        <v>409</v>
      </c>
    </row>
    <row r="31" customHeight="1" spans="1:15">
      <c r="A31" s="38">
        <v>30</v>
      </c>
      <c r="B31" s="5" t="s">
        <v>2377</v>
      </c>
      <c r="C31" s="117" t="s">
        <v>299</v>
      </c>
      <c r="D31" s="10" t="s">
        <v>2378</v>
      </c>
      <c r="E31" s="10" t="s">
        <v>2379</v>
      </c>
      <c r="F31" s="10" t="s">
        <v>2380</v>
      </c>
      <c r="G31" s="10" t="s">
        <v>2381</v>
      </c>
      <c r="H31" s="10" t="s">
        <v>2031</v>
      </c>
      <c r="I31" s="10" t="s">
        <v>2382</v>
      </c>
      <c r="J31" s="10" t="s">
        <v>1154</v>
      </c>
      <c r="K31" s="10" t="s">
        <v>1733</v>
      </c>
      <c r="L31" s="10"/>
      <c r="M31" s="10"/>
      <c r="N31" s="10" t="s">
        <v>2383</v>
      </c>
      <c r="O31" s="13" t="s">
        <v>304</v>
      </c>
    </row>
    <row r="32" customHeight="1" spans="1:15">
      <c r="A32" s="38">
        <v>31</v>
      </c>
      <c r="B32" s="5" t="s">
        <v>2384</v>
      </c>
      <c r="C32" s="117" t="s">
        <v>296</v>
      </c>
      <c r="D32" s="10" t="s">
        <v>2385</v>
      </c>
      <c r="E32" s="10" t="s">
        <v>2386</v>
      </c>
      <c r="F32" s="10" t="s">
        <v>1704</v>
      </c>
      <c r="G32" s="10" t="s">
        <v>2387</v>
      </c>
      <c r="H32" s="10" t="s">
        <v>2388</v>
      </c>
      <c r="I32" s="10" t="s">
        <v>2389</v>
      </c>
      <c r="J32" s="10" t="s">
        <v>2390</v>
      </c>
      <c r="K32" s="10" t="s">
        <v>2391</v>
      </c>
      <c r="L32" s="10"/>
      <c r="M32" s="10"/>
      <c r="N32" s="10" t="s">
        <v>2392</v>
      </c>
      <c r="O32" s="13" t="s">
        <v>287</v>
      </c>
    </row>
    <row r="33" customHeight="1" spans="1:15">
      <c r="A33" s="38">
        <v>32</v>
      </c>
      <c r="B33" s="5" t="s">
        <v>2393</v>
      </c>
      <c r="C33" s="117" t="s">
        <v>416</v>
      </c>
      <c r="D33" s="10" t="s">
        <v>2057</v>
      </c>
      <c r="E33" s="10" t="s">
        <v>300</v>
      </c>
      <c r="F33" s="10" t="s">
        <v>395</v>
      </c>
      <c r="G33" s="10" t="s">
        <v>2394</v>
      </c>
      <c r="H33" s="10" t="s">
        <v>2395</v>
      </c>
      <c r="I33" s="10" t="s">
        <v>1836</v>
      </c>
      <c r="J33" s="10" t="s">
        <v>276</v>
      </c>
      <c r="K33" s="10" t="s">
        <v>276</v>
      </c>
      <c r="L33" s="10"/>
      <c r="M33" s="10"/>
      <c r="N33" s="10" t="s">
        <v>277</v>
      </c>
      <c r="O33" s="13"/>
    </row>
    <row r="34" customHeight="1" spans="1:15">
      <c r="A34" s="38">
        <v>33</v>
      </c>
      <c r="B34" s="5" t="s">
        <v>2396</v>
      </c>
      <c r="C34" s="117" t="s">
        <v>420</v>
      </c>
      <c r="D34" s="10" t="s">
        <v>1258</v>
      </c>
      <c r="E34" s="10" t="s">
        <v>2397</v>
      </c>
      <c r="F34" s="10" t="s">
        <v>2398</v>
      </c>
      <c r="G34" s="10" t="s">
        <v>2399</v>
      </c>
      <c r="H34" s="10" t="s">
        <v>2400</v>
      </c>
      <c r="I34" s="10" t="s">
        <v>931</v>
      </c>
      <c r="J34" s="10" t="s">
        <v>298</v>
      </c>
      <c r="K34" s="10" t="s">
        <v>1646</v>
      </c>
      <c r="L34" s="10"/>
      <c r="M34" s="10"/>
      <c r="N34" s="10" t="s">
        <v>2401</v>
      </c>
      <c r="O34" s="13" t="s">
        <v>296</v>
      </c>
    </row>
    <row r="35" customHeight="1" spans="1:15">
      <c r="A35" s="38">
        <v>34</v>
      </c>
      <c r="B35" s="5" t="s">
        <v>2402</v>
      </c>
      <c r="C35" s="8" t="s">
        <v>424</v>
      </c>
      <c r="D35" s="10" t="s">
        <v>2177</v>
      </c>
      <c r="E35" s="10" t="s">
        <v>2360</v>
      </c>
      <c r="F35" s="10" t="s">
        <v>2403</v>
      </c>
      <c r="G35" s="10" t="s">
        <v>2404</v>
      </c>
      <c r="H35" s="10" t="s">
        <v>1611</v>
      </c>
      <c r="I35" s="10" t="s">
        <v>2405</v>
      </c>
      <c r="J35" s="10" t="s">
        <v>304</v>
      </c>
      <c r="K35" s="10" t="s">
        <v>1388</v>
      </c>
      <c r="L35" s="10"/>
      <c r="M35" s="10"/>
      <c r="N35" s="10" t="s">
        <v>1796</v>
      </c>
      <c r="O35" s="13" t="s">
        <v>298</v>
      </c>
    </row>
    <row r="36" customHeight="1" spans="1:15">
      <c r="A36" s="38">
        <v>35</v>
      </c>
      <c r="B36" s="5" t="s">
        <v>2406</v>
      </c>
      <c r="C36" s="8" t="s">
        <v>429</v>
      </c>
      <c r="D36" s="10" t="s">
        <v>1359</v>
      </c>
      <c r="E36" s="10" t="s">
        <v>2360</v>
      </c>
      <c r="F36" s="10" t="s">
        <v>1812</v>
      </c>
      <c r="G36" s="10" t="s">
        <v>2407</v>
      </c>
      <c r="H36" s="10" t="s">
        <v>2408</v>
      </c>
      <c r="I36" s="10" t="s">
        <v>2409</v>
      </c>
      <c r="J36" s="10"/>
      <c r="K36" s="10" t="s">
        <v>370</v>
      </c>
      <c r="L36" s="10"/>
      <c r="M36" s="10"/>
      <c r="N36" s="10" t="s">
        <v>315</v>
      </c>
      <c r="O36" s="13" t="s">
        <v>276</v>
      </c>
    </row>
    <row r="37" customHeight="1" spans="1:15">
      <c r="A37" s="38">
        <v>36</v>
      </c>
      <c r="B37" s="5" t="s">
        <v>2410</v>
      </c>
      <c r="C37" s="8" t="s">
        <v>304</v>
      </c>
      <c r="D37" s="10" t="s">
        <v>2411</v>
      </c>
      <c r="E37" s="10" t="s">
        <v>279</v>
      </c>
      <c r="F37" s="10" t="s">
        <v>2212</v>
      </c>
      <c r="G37" s="10" t="s">
        <v>2412</v>
      </c>
      <c r="H37" s="10" t="s">
        <v>307</v>
      </c>
      <c r="I37" s="10" t="s">
        <v>2413</v>
      </c>
      <c r="J37" s="10"/>
      <c r="K37" s="10" t="s">
        <v>278</v>
      </c>
      <c r="L37" s="10"/>
      <c r="M37" s="10"/>
      <c r="N37" s="10" t="s">
        <v>426</v>
      </c>
      <c r="O37" s="13" t="s">
        <v>279</v>
      </c>
    </row>
    <row r="38" customHeight="1" spans="1:15">
      <c r="A38" s="38">
        <v>37</v>
      </c>
      <c r="B38" s="5" t="s">
        <v>2414</v>
      </c>
      <c r="C38" s="8" t="s">
        <v>315</v>
      </c>
      <c r="D38" s="10" t="s">
        <v>1968</v>
      </c>
      <c r="E38" s="10" t="s">
        <v>1423</v>
      </c>
      <c r="F38" s="10" t="s">
        <v>1076</v>
      </c>
      <c r="G38" s="10" t="s">
        <v>1421</v>
      </c>
      <c r="H38" s="10" t="s">
        <v>1854</v>
      </c>
      <c r="I38" s="10" t="s">
        <v>2415</v>
      </c>
      <c r="J38" s="10" t="s">
        <v>278</v>
      </c>
      <c r="K38" s="10" t="s">
        <v>379</v>
      </c>
      <c r="L38" s="10"/>
      <c r="M38" s="10"/>
      <c r="N38" s="10" t="s">
        <v>1340</v>
      </c>
      <c r="O38" s="13" t="s">
        <v>282</v>
      </c>
    </row>
    <row r="39" customHeight="1" spans="1:15">
      <c r="A39" s="38">
        <v>38</v>
      </c>
      <c r="B39" s="5" t="s">
        <v>2416</v>
      </c>
      <c r="C39" s="8" t="s">
        <v>295</v>
      </c>
      <c r="D39" s="10" t="s">
        <v>400</v>
      </c>
      <c r="E39" s="10" t="s">
        <v>276</v>
      </c>
      <c r="F39" s="10" t="s">
        <v>395</v>
      </c>
      <c r="G39" s="10" t="s">
        <v>2375</v>
      </c>
      <c r="H39" s="10" t="s">
        <v>278</v>
      </c>
      <c r="I39" s="10" t="s">
        <v>1339</v>
      </c>
      <c r="J39" s="10"/>
      <c r="K39" s="10"/>
      <c r="L39" s="10"/>
      <c r="M39" s="10"/>
      <c r="N39" s="10" t="s">
        <v>308</v>
      </c>
      <c r="O39" s="13" t="s">
        <v>276</v>
      </c>
    </row>
  </sheetData>
  <mergeCells count="6">
    <mergeCell ref="B2:O2"/>
    <mergeCell ref="B3:O3"/>
    <mergeCell ref="D4:F4"/>
    <mergeCell ref="G4:O4"/>
    <mergeCell ref="B4:B5"/>
    <mergeCell ref="C4:C5"/>
  </mergeCells>
  <dataValidations count="1">
    <dataValidation type="whole" operator="greaterThanOrEqual" allowBlank="1" showInputMessage="1" showErrorMessage="1" sqref="D7:O39">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8">
    <pageSetUpPr fitToPage="1"/>
  </sheetPr>
  <dimension ref="A1:O39"/>
  <sheetViews>
    <sheetView topLeftCell="B2" workbookViewId="0">
      <selection activeCell="E20" sqref="E20"/>
    </sheetView>
  </sheetViews>
  <sheetFormatPr defaultColWidth="9" defaultRowHeight="13.5" customHeight="1"/>
  <cols>
    <col min="1" max="1" width="3" style="36" hidden="1" customWidth="1"/>
    <col min="2" max="2" width="11.25" style="37" customWidth="1"/>
    <col min="3" max="3" width="4.5" style="37" customWidth="1"/>
    <col min="4" max="15" width="10.75" style="37" customWidth="1"/>
    <col min="16" max="16384" width="9" style="37"/>
  </cols>
  <sheetData>
    <row r="1" s="35" customFormat="1" ht="11.25" hidden="1" spans="1:15">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row>
    <row r="2" ht="22.5" customHeight="1" spans="1:15">
      <c r="A2" s="38">
        <v>1</v>
      </c>
      <c r="B2" s="39" t="s">
        <v>85</v>
      </c>
      <c r="C2" s="39"/>
      <c r="D2" s="39"/>
      <c r="E2" s="39"/>
      <c r="F2" s="39"/>
      <c r="G2" s="39"/>
      <c r="H2" s="39"/>
      <c r="I2" s="39"/>
      <c r="J2" s="39"/>
      <c r="K2" s="39"/>
      <c r="L2" s="39"/>
      <c r="M2" s="39"/>
      <c r="N2" s="39"/>
      <c r="O2" s="39"/>
    </row>
    <row r="3" customHeight="1" spans="1:15">
      <c r="A3" s="38">
        <v>2</v>
      </c>
      <c r="B3" s="23" t="s">
        <v>2417</v>
      </c>
      <c r="C3" s="23"/>
      <c r="D3" s="23"/>
      <c r="E3" s="23"/>
      <c r="F3" s="23"/>
      <c r="G3" s="23"/>
      <c r="H3" s="23"/>
      <c r="I3" s="23"/>
      <c r="J3" s="23"/>
      <c r="K3" s="23"/>
      <c r="L3" s="23"/>
      <c r="M3" s="23"/>
      <c r="N3" s="23"/>
      <c r="O3" s="23"/>
    </row>
    <row r="4" customHeight="1" spans="1:15">
      <c r="A4" s="38">
        <v>3</v>
      </c>
      <c r="B4" s="31"/>
      <c r="C4" s="32" t="s">
        <v>263</v>
      </c>
      <c r="D4" s="15" t="s">
        <v>464</v>
      </c>
      <c r="E4" s="11"/>
      <c r="F4" s="5"/>
      <c r="G4" s="15" t="s">
        <v>465</v>
      </c>
      <c r="H4" s="11"/>
      <c r="I4" s="11"/>
      <c r="J4" s="11"/>
      <c r="K4" s="11"/>
      <c r="L4" s="11"/>
      <c r="M4" s="11"/>
      <c r="N4" s="11"/>
      <c r="O4" s="11"/>
    </row>
    <row r="5" customHeight="1" spans="1:15">
      <c r="A5" s="38">
        <v>4</v>
      </c>
      <c r="B5" s="28"/>
      <c r="C5" s="16"/>
      <c r="D5" s="6" t="s">
        <v>264</v>
      </c>
      <c r="E5" s="6" t="s">
        <v>1921</v>
      </c>
      <c r="F5" s="6" t="s">
        <v>1948</v>
      </c>
      <c r="G5" s="6" t="s">
        <v>264</v>
      </c>
      <c r="H5" s="6" t="s">
        <v>1921</v>
      </c>
      <c r="I5" s="6" t="s">
        <v>1948</v>
      </c>
      <c r="J5" s="6" t="s">
        <v>1970</v>
      </c>
      <c r="K5" s="6" t="s">
        <v>1998</v>
      </c>
      <c r="L5" s="6" t="s">
        <v>2027</v>
      </c>
      <c r="M5" s="6" t="s">
        <v>2028</v>
      </c>
      <c r="N5" s="6" t="s">
        <v>2225</v>
      </c>
      <c r="O5" s="15" t="s">
        <v>2226</v>
      </c>
    </row>
    <row r="6" customHeight="1" spans="1:15">
      <c r="A6" s="38">
        <v>5</v>
      </c>
      <c r="B6" s="5" t="s">
        <v>274</v>
      </c>
      <c r="C6" s="6" t="s">
        <v>275</v>
      </c>
      <c r="D6" s="117" t="s">
        <v>276</v>
      </c>
      <c r="E6" s="117" t="s">
        <v>277</v>
      </c>
      <c r="F6" s="117" t="s">
        <v>278</v>
      </c>
      <c r="G6" s="117" t="s">
        <v>279</v>
      </c>
      <c r="H6" s="117" t="s">
        <v>280</v>
      </c>
      <c r="I6" s="117" t="s">
        <v>281</v>
      </c>
      <c r="J6" s="117" t="s">
        <v>282</v>
      </c>
      <c r="K6" s="117" t="s">
        <v>283</v>
      </c>
      <c r="L6" s="117" t="s">
        <v>284</v>
      </c>
      <c r="M6" s="117" t="s">
        <v>285</v>
      </c>
      <c r="N6" s="117" t="s">
        <v>352</v>
      </c>
      <c r="O6" s="118" t="s">
        <v>308</v>
      </c>
    </row>
    <row r="7" customHeight="1" spans="1:15">
      <c r="A7" s="38">
        <v>6</v>
      </c>
      <c r="B7" s="5" t="s">
        <v>2227</v>
      </c>
      <c r="C7" s="8" t="s">
        <v>276</v>
      </c>
      <c r="D7" s="10" t="s">
        <v>545</v>
      </c>
      <c r="E7" s="10" t="s">
        <v>550</v>
      </c>
      <c r="F7" s="10" t="s">
        <v>487</v>
      </c>
      <c r="G7" s="10" t="s">
        <v>2060</v>
      </c>
      <c r="H7" s="10" t="s">
        <v>552</v>
      </c>
      <c r="I7" s="10" t="s">
        <v>489</v>
      </c>
      <c r="J7" s="10" t="s">
        <v>561</v>
      </c>
      <c r="K7" s="10" t="s">
        <v>565</v>
      </c>
      <c r="L7" s="10"/>
      <c r="M7" s="10"/>
      <c r="N7" s="10" t="s">
        <v>518</v>
      </c>
      <c r="O7" s="13" t="s">
        <v>454</v>
      </c>
    </row>
    <row r="8" customHeight="1" spans="1:15">
      <c r="A8" s="38">
        <v>7</v>
      </c>
      <c r="B8" s="5" t="s">
        <v>2228</v>
      </c>
      <c r="C8" s="8" t="s">
        <v>277</v>
      </c>
      <c r="D8" s="10" t="s">
        <v>409</v>
      </c>
      <c r="E8" s="10"/>
      <c r="F8" s="10" t="s">
        <v>409</v>
      </c>
      <c r="G8" s="10" t="s">
        <v>578</v>
      </c>
      <c r="H8" s="10" t="s">
        <v>375</v>
      </c>
      <c r="I8" s="10" t="s">
        <v>2229</v>
      </c>
      <c r="J8" s="10" t="s">
        <v>276</v>
      </c>
      <c r="K8" s="10" t="s">
        <v>278</v>
      </c>
      <c r="L8" s="10"/>
      <c r="M8" s="10"/>
      <c r="N8" s="10" t="s">
        <v>1683</v>
      </c>
      <c r="O8" s="13" t="s">
        <v>277</v>
      </c>
    </row>
    <row r="9" customHeight="1" spans="1:15">
      <c r="A9" s="38">
        <v>8</v>
      </c>
      <c r="B9" s="5" t="s">
        <v>2230</v>
      </c>
      <c r="C9" s="8" t="s">
        <v>278</v>
      </c>
      <c r="D9" s="10" t="s">
        <v>2231</v>
      </c>
      <c r="E9" s="10" t="s">
        <v>280</v>
      </c>
      <c r="F9" s="10" t="s">
        <v>1802</v>
      </c>
      <c r="G9" s="10" t="s">
        <v>2232</v>
      </c>
      <c r="H9" s="10" t="s">
        <v>281</v>
      </c>
      <c r="I9" s="10" t="s">
        <v>2233</v>
      </c>
      <c r="J9" s="10" t="s">
        <v>277</v>
      </c>
      <c r="K9" s="10" t="s">
        <v>278</v>
      </c>
      <c r="L9" s="10"/>
      <c r="M9" s="10"/>
      <c r="N9" s="10" t="s">
        <v>1536</v>
      </c>
      <c r="O9" s="13" t="s">
        <v>279</v>
      </c>
    </row>
    <row r="10" customHeight="1" spans="1:15">
      <c r="A10" s="38">
        <v>9</v>
      </c>
      <c r="B10" s="5" t="s">
        <v>2234</v>
      </c>
      <c r="C10" s="8" t="s">
        <v>279</v>
      </c>
      <c r="D10" s="10" t="s">
        <v>1706</v>
      </c>
      <c r="E10" s="10" t="s">
        <v>2235</v>
      </c>
      <c r="F10" s="10" t="s">
        <v>2236</v>
      </c>
      <c r="G10" s="10" t="s">
        <v>2237</v>
      </c>
      <c r="H10" s="10" t="s">
        <v>2238</v>
      </c>
      <c r="I10" s="10" t="s">
        <v>2239</v>
      </c>
      <c r="J10" s="10" t="s">
        <v>370</v>
      </c>
      <c r="K10" s="10" t="s">
        <v>1609</v>
      </c>
      <c r="L10" s="10"/>
      <c r="M10" s="10"/>
      <c r="N10" s="10" t="s">
        <v>1848</v>
      </c>
      <c r="O10" s="13" t="s">
        <v>391</v>
      </c>
    </row>
    <row r="11" customHeight="1" spans="1:15">
      <c r="A11" s="38">
        <v>10</v>
      </c>
      <c r="B11" s="5" t="s">
        <v>2240</v>
      </c>
      <c r="C11" s="8" t="s">
        <v>280</v>
      </c>
      <c r="D11" s="10" t="s">
        <v>2241</v>
      </c>
      <c r="E11" s="10" t="s">
        <v>1234</v>
      </c>
      <c r="F11" s="10" t="s">
        <v>2242</v>
      </c>
      <c r="G11" s="10" t="s">
        <v>2243</v>
      </c>
      <c r="H11" s="10" t="s">
        <v>2205</v>
      </c>
      <c r="I11" s="10" t="s">
        <v>2244</v>
      </c>
      <c r="J11" s="10" t="s">
        <v>420</v>
      </c>
      <c r="K11" s="10" t="s">
        <v>373</v>
      </c>
      <c r="L11" s="10"/>
      <c r="M11" s="10"/>
      <c r="N11" s="10" t="s">
        <v>2245</v>
      </c>
      <c r="O11" s="13" t="s">
        <v>400</v>
      </c>
    </row>
    <row r="12" customHeight="1" spans="1:15">
      <c r="A12" s="38">
        <v>11</v>
      </c>
      <c r="B12" s="5" t="s">
        <v>2246</v>
      </c>
      <c r="C12" s="8" t="s">
        <v>281</v>
      </c>
      <c r="D12" s="10" t="s">
        <v>1696</v>
      </c>
      <c r="E12" s="10" t="s">
        <v>2247</v>
      </c>
      <c r="F12" s="10" t="s">
        <v>1419</v>
      </c>
      <c r="G12" s="10" t="s">
        <v>2248</v>
      </c>
      <c r="H12" s="10" t="s">
        <v>1616</v>
      </c>
      <c r="I12" s="10" t="s">
        <v>2249</v>
      </c>
      <c r="J12" s="10" t="s">
        <v>287</v>
      </c>
      <c r="K12" s="10" t="s">
        <v>416</v>
      </c>
      <c r="L12" s="10"/>
      <c r="M12" s="10"/>
      <c r="N12" s="10" t="s">
        <v>1817</v>
      </c>
      <c r="O12" s="13" t="s">
        <v>288</v>
      </c>
    </row>
    <row r="13" customHeight="1" spans="1:15">
      <c r="A13" s="38">
        <v>12</v>
      </c>
      <c r="B13" s="5" t="s">
        <v>2250</v>
      </c>
      <c r="C13" s="8" t="s">
        <v>282</v>
      </c>
      <c r="D13" s="10" t="s">
        <v>2251</v>
      </c>
      <c r="E13" s="10" t="s">
        <v>2252</v>
      </c>
      <c r="F13" s="10" t="s">
        <v>2253</v>
      </c>
      <c r="G13" s="10" t="s">
        <v>2254</v>
      </c>
      <c r="H13" s="10" t="s">
        <v>2255</v>
      </c>
      <c r="I13" s="10" t="s">
        <v>2256</v>
      </c>
      <c r="J13" s="10" t="s">
        <v>416</v>
      </c>
      <c r="K13" s="10" t="s">
        <v>303</v>
      </c>
      <c r="L13" s="10"/>
      <c r="M13" s="10"/>
      <c r="N13" s="10" t="s">
        <v>711</v>
      </c>
      <c r="O13" s="13" t="s">
        <v>424</v>
      </c>
    </row>
    <row r="14" customHeight="1" spans="1:15">
      <c r="A14" s="38">
        <v>13</v>
      </c>
      <c r="B14" s="5" t="s">
        <v>2257</v>
      </c>
      <c r="C14" s="8" t="s">
        <v>283</v>
      </c>
      <c r="D14" s="10" t="s">
        <v>2189</v>
      </c>
      <c r="E14" s="10" t="s">
        <v>2217</v>
      </c>
      <c r="F14" s="10" t="s">
        <v>1401</v>
      </c>
      <c r="G14" s="10" t="s">
        <v>2258</v>
      </c>
      <c r="H14" s="10" t="s">
        <v>2259</v>
      </c>
      <c r="I14" s="10" t="s">
        <v>2260</v>
      </c>
      <c r="J14" s="10" t="s">
        <v>298</v>
      </c>
      <c r="K14" s="10" t="s">
        <v>459</v>
      </c>
      <c r="L14" s="10"/>
      <c r="M14" s="10"/>
      <c r="N14" s="10" t="s">
        <v>1463</v>
      </c>
      <c r="O14" s="13" t="s">
        <v>398</v>
      </c>
    </row>
    <row r="15" customHeight="1" spans="1:15">
      <c r="A15" s="38">
        <v>14</v>
      </c>
      <c r="B15" s="5" t="s">
        <v>2261</v>
      </c>
      <c r="C15" s="8" t="s">
        <v>284</v>
      </c>
      <c r="D15" s="10" t="s">
        <v>2262</v>
      </c>
      <c r="E15" s="10" t="s">
        <v>2263</v>
      </c>
      <c r="F15" s="10" t="s">
        <v>1724</v>
      </c>
      <c r="G15" s="10" t="s">
        <v>2264</v>
      </c>
      <c r="H15" s="10" t="s">
        <v>2265</v>
      </c>
      <c r="I15" s="10" t="s">
        <v>2266</v>
      </c>
      <c r="J15" s="10" t="s">
        <v>414</v>
      </c>
      <c r="K15" s="10" t="s">
        <v>1151</v>
      </c>
      <c r="L15" s="10"/>
      <c r="M15" s="10"/>
      <c r="N15" s="10" t="s">
        <v>2267</v>
      </c>
      <c r="O15" s="13" t="s">
        <v>354</v>
      </c>
    </row>
    <row r="16" customHeight="1" spans="1:15">
      <c r="A16" s="38">
        <v>15</v>
      </c>
      <c r="B16" s="5" t="s">
        <v>2268</v>
      </c>
      <c r="C16" s="117" t="s">
        <v>285</v>
      </c>
      <c r="D16" s="10" t="s">
        <v>2269</v>
      </c>
      <c r="E16" s="10"/>
      <c r="F16" s="10" t="s">
        <v>2269</v>
      </c>
      <c r="G16" s="10" t="s">
        <v>2270</v>
      </c>
      <c r="H16" s="10"/>
      <c r="I16" s="10" t="s">
        <v>2271</v>
      </c>
      <c r="J16" s="10"/>
      <c r="K16" s="10" t="s">
        <v>276</v>
      </c>
      <c r="L16" s="10"/>
      <c r="M16" s="10"/>
      <c r="N16" s="10" t="s">
        <v>395</v>
      </c>
      <c r="O16" s="13" t="s">
        <v>277</v>
      </c>
    </row>
    <row r="17" customHeight="1" spans="1:15">
      <c r="A17" s="38">
        <v>16</v>
      </c>
      <c r="B17" s="5" t="s">
        <v>2272</v>
      </c>
      <c r="C17" s="117" t="s">
        <v>352</v>
      </c>
      <c r="D17" s="10" t="s">
        <v>2273</v>
      </c>
      <c r="E17" s="10" t="s">
        <v>1969</v>
      </c>
      <c r="F17" s="10" t="s">
        <v>2274</v>
      </c>
      <c r="G17" s="10" t="s">
        <v>2275</v>
      </c>
      <c r="H17" s="10" t="s">
        <v>2220</v>
      </c>
      <c r="I17" s="10" t="s">
        <v>2276</v>
      </c>
      <c r="J17" s="10" t="s">
        <v>331</v>
      </c>
      <c r="K17" s="10" t="s">
        <v>386</v>
      </c>
      <c r="L17" s="10"/>
      <c r="M17" s="10"/>
      <c r="N17" s="10" t="s">
        <v>2277</v>
      </c>
      <c r="O17" s="13" t="s">
        <v>315</v>
      </c>
    </row>
    <row r="18" customHeight="1" spans="1:15">
      <c r="A18" s="38">
        <v>17</v>
      </c>
      <c r="B18" s="5" t="s">
        <v>2278</v>
      </c>
      <c r="C18" s="117" t="s">
        <v>308</v>
      </c>
      <c r="D18" s="10" t="s">
        <v>2279</v>
      </c>
      <c r="E18" s="10" t="s">
        <v>1390</v>
      </c>
      <c r="F18" s="10" t="s">
        <v>2280</v>
      </c>
      <c r="G18" s="10" t="s">
        <v>2281</v>
      </c>
      <c r="H18" s="10" t="s">
        <v>2282</v>
      </c>
      <c r="I18" s="10" t="s">
        <v>2283</v>
      </c>
      <c r="J18" s="10" t="s">
        <v>331</v>
      </c>
      <c r="K18" s="10" t="s">
        <v>304</v>
      </c>
      <c r="L18" s="10"/>
      <c r="M18" s="10"/>
      <c r="N18" s="10" t="s">
        <v>1418</v>
      </c>
      <c r="O18" s="13" t="s">
        <v>352</v>
      </c>
    </row>
    <row r="19" customHeight="1" spans="1:15">
      <c r="A19" s="38">
        <v>18</v>
      </c>
      <c r="B19" s="5" t="s">
        <v>2284</v>
      </c>
      <c r="C19" s="117" t="s">
        <v>288</v>
      </c>
      <c r="D19" s="10" t="s">
        <v>2285</v>
      </c>
      <c r="E19" s="10" t="s">
        <v>1185</v>
      </c>
      <c r="F19" s="10" t="s">
        <v>2286</v>
      </c>
      <c r="G19" s="10" t="s">
        <v>2287</v>
      </c>
      <c r="H19" s="10" t="s">
        <v>2288</v>
      </c>
      <c r="I19" s="10" t="s">
        <v>2289</v>
      </c>
      <c r="J19" s="10" t="s">
        <v>405</v>
      </c>
      <c r="K19" s="10" t="s">
        <v>1646</v>
      </c>
      <c r="L19" s="10"/>
      <c r="M19" s="10"/>
      <c r="N19" s="10" t="s">
        <v>2290</v>
      </c>
      <c r="O19" s="13" t="s">
        <v>459</v>
      </c>
    </row>
    <row r="20" customHeight="1" spans="1:15">
      <c r="A20" s="38">
        <v>19</v>
      </c>
      <c r="B20" s="5" t="s">
        <v>2291</v>
      </c>
      <c r="C20" s="117" t="s">
        <v>287</v>
      </c>
      <c r="D20" s="10" t="s">
        <v>1548</v>
      </c>
      <c r="E20" s="10" t="s">
        <v>1836</v>
      </c>
      <c r="F20" s="10" t="s">
        <v>2292</v>
      </c>
      <c r="G20" s="10" t="s">
        <v>2293</v>
      </c>
      <c r="H20" s="10" t="s">
        <v>2294</v>
      </c>
      <c r="I20" s="10" t="s">
        <v>2295</v>
      </c>
      <c r="J20" s="10" t="s">
        <v>1733</v>
      </c>
      <c r="K20" s="10" t="s">
        <v>422</v>
      </c>
      <c r="L20" s="10"/>
      <c r="M20" s="10"/>
      <c r="N20" s="10" t="s">
        <v>1360</v>
      </c>
      <c r="O20" s="13" t="s">
        <v>294</v>
      </c>
    </row>
    <row r="21" customHeight="1" spans="1:15">
      <c r="A21" s="38">
        <v>20</v>
      </c>
      <c r="B21" s="5" t="s">
        <v>2296</v>
      </c>
      <c r="C21" s="117" t="s">
        <v>367</v>
      </c>
      <c r="D21" s="10" t="s">
        <v>2297</v>
      </c>
      <c r="E21" s="10" t="s">
        <v>1341</v>
      </c>
      <c r="F21" s="10" t="s">
        <v>2298</v>
      </c>
      <c r="G21" s="10" t="s">
        <v>2299</v>
      </c>
      <c r="H21" s="10" t="s">
        <v>2300</v>
      </c>
      <c r="I21" s="10" t="s">
        <v>2301</v>
      </c>
      <c r="J21" s="10" t="s">
        <v>2302</v>
      </c>
      <c r="K21" s="10" t="s">
        <v>401</v>
      </c>
      <c r="L21" s="10"/>
      <c r="M21" s="10"/>
      <c r="N21" s="10" t="s">
        <v>2279</v>
      </c>
      <c r="O21" s="13" t="s">
        <v>441</v>
      </c>
    </row>
    <row r="22" customHeight="1" spans="1:15">
      <c r="A22" s="38">
        <v>21</v>
      </c>
      <c r="B22" s="5" t="s">
        <v>2303</v>
      </c>
      <c r="C22" s="117" t="s">
        <v>300</v>
      </c>
      <c r="D22" s="10" t="s">
        <v>2304</v>
      </c>
      <c r="E22" s="10" t="s">
        <v>1185</v>
      </c>
      <c r="F22" s="10" t="s">
        <v>2305</v>
      </c>
      <c r="G22" s="10" t="s">
        <v>2306</v>
      </c>
      <c r="H22" s="10" t="s">
        <v>2307</v>
      </c>
      <c r="I22" s="10" t="s">
        <v>2308</v>
      </c>
      <c r="J22" s="10" t="s">
        <v>1142</v>
      </c>
      <c r="K22" s="10" t="s">
        <v>1234</v>
      </c>
      <c r="L22" s="10"/>
      <c r="M22" s="10"/>
      <c r="N22" s="10" t="s">
        <v>2309</v>
      </c>
      <c r="O22" s="13" t="s">
        <v>2310</v>
      </c>
    </row>
    <row r="23" customHeight="1" spans="1:15">
      <c r="A23" s="38">
        <v>22</v>
      </c>
      <c r="B23" s="5" t="s">
        <v>2311</v>
      </c>
      <c r="C23" s="117" t="s">
        <v>375</v>
      </c>
      <c r="D23" s="10" t="s">
        <v>2312</v>
      </c>
      <c r="E23" s="10" t="s">
        <v>1363</v>
      </c>
      <c r="F23" s="10" t="s">
        <v>2313</v>
      </c>
      <c r="G23" s="10" t="s">
        <v>2314</v>
      </c>
      <c r="H23" s="10" t="s">
        <v>2315</v>
      </c>
      <c r="I23" s="10" t="s">
        <v>2316</v>
      </c>
      <c r="J23" s="10" t="s">
        <v>2317</v>
      </c>
      <c r="K23" s="10" t="s">
        <v>1727</v>
      </c>
      <c r="L23" s="10"/>
      <c r="M23" s="10"/>
      <c r="N23" s="10" t="s">
        <v>2318</v>
      </c>
      <c r="O23" s="13" t="s">
        <v>1538</v>
      </c>
    </row>
    <row r="24" customHeight="1" spans="1:15">
      <c r="A24" s="38">
        <v>23</v>
      </c>
      <c r="B24" s="5" t="s">
        <v>2319</v>
      </c>
      <c r="C24" s="117" t="s">
        <v>379</v>
      </c>
      <c r="D24" s="10" t="s">
        <v>2320</v>
      </c>
      <c r="E24" s="10" t="s">
        <v>1158</v>
      </c>
      <c r="F24" s="10" t="s">
        <v>2321</v>
      </c>
      <c r="G24" s="10" t="s">
        <v>2322</v>
      </c>
      <c r="H24" s="10" t="s">
        <v>2323</v>
      </c>
      <c r="I24" s="10" t="s">
        <v>2324</v>
      </c>
      <c r="J24" s="10" t="s">
        <v>2310</v>
      </c>
      <c r="K24" s="10" t="s">
        <v>2325</v>
      </c>
      <c r="L24" s="10"/>
      <c r="M24" s="10"/>
      <c r="N24" s="10" t="s">
        <v>2326</v>
      </c>
      <c r="O24" s="13" t="s">
        <v>2013</v>
      </c>
    </row>
    <row r="25" customHeight="1" spans="1:15">
      <c r="A25" s="38">
        <v>24</v>
      </c>
      <c r="B25" s="5" t="s">
        <v>2327</v>
      </c>
      <c r="C25" s="117" t="s">
        <v>384</v>
      </c>
      <c r="D25" s="10" t="s">
        <v>2106</v>
      </c>
      <c r="E25" s="10" t="s">
        <v>2328</v>
      </c>
      <c r="F25" s="10" t="s">
        <v>2329</v>
      </c>
      <c r="G25" s="10" t="s">
        <v>2330</v>
      </c>
      <c r="H25" s="10" t="s">
        <v>2331</v>
      </c>
      <c r="I25" s="10" t="s">
        <v>2332</v>
      </c>
      <c r="J25" s="10" t="s">
        <v>2333</v>
      </c>
      <c r="K25" s="10" t="s">
        <v>2334</v>
      </c>
      <c r="L25" s="10"/>
      <c r="M25" s="10"/>
      <c r="N25" s="10" t="s">
        <v>1378</v>
      </c>
      <c r="O25" s="13" t="s">
        <v>1339</v>
      </c>
    </row>
    <row r="26" customHeight="1" spans="1:15">
      <c r="A26" s="38">
        <v>25</v>
      </c>
      <c r="B26" s="5" t="s">
        <v>2335</v>
      </c>
      <c r="C26" s="117" t="s">
        <v>389</v>
      </c>
      <c r="D26" s="10" t="s">
        <v>1383</v>
      </c>
      <c r="E26" s="10" t="s">
        <v>1429</v>
      </c>
      <c r="F26" s="10" t="s">
        <v>2336</v>
      </c>
      <c r="G26" s="10" t="s">
        <v>2337</v>
      </c>
      <c r="H26" s="10" t="s">
        <v>2338</v>
      </c>
      <c r="I26" s="10" t="s">
        <v>2339</v>
      </c>
      <c r="J26" s="10" t="s">
        <v>2340</v>
      </c>
      <c r="K26" s="10" t="s">
        <v>2341</v>
      </c>
      <c r="L26" s="10"/>
      <c r="M26" s="10"/>
      <c r="N26" s="10" t="s">
        <v>2342</v>
      </c>
      <c r="O26" s="13" t="s">
        <v>370</v>
      </c>
    </row>
    <row r="27" customHeight="1" spans="1:15">
      <c r="A27" s="38">
        <v>26</v>
      </c>
      <c r="B27" s="5" t="s">
        <v>2343</v>
      </c>
      <c r="C27" s="117" t="s">
        <v>307</v>
      </c>
      <c r="D27" s="10" t="s">
        <v>2418</v>
      </c>
      <c r="E27" s="10" t="s">
        <v>2419</v>
      </c>
      <c r="F27" s="10" t="s">
        <v>2346</v>
      </c>
      <c r="G27" s="10" t="s">
        <v>2420</v>
      </c>
      <c r="H27" s="10" t="s">
        <v>2421</v>
      </c>
      <c r="I27" s="10" t="s">
        <v>2349</v>
      </c>
      <c r="J27" s="10" t="s">
        <v>2422</v>
      </c>
      <c r="K27" s="10" t="s">
        <v>2423</v>
      </c>
      <c r="L27" s="10"/>
      <c r="M27" s="10"/>
      <c r="N27" s="10" t="s">
        <v>2352</v>
      </c>
      <c r="O27" s="13" t="s">
        <v>2353</v>
      </c>
    </row>
    <row r="28" customHeight="1" spans="1:15">
      <c r="A28" s="38">
        <v>27</v>
      </c>
      <c r="B28" s="5" t="s">
        <v>2354</v>
      </c>
      <c r="C28" s="117" t="s">
        <v>398</v>
      </c>
      <c r="D28" s="10" t="s">
        <v>2355</v>
      </c>
      <c r="E28" s="10" t="s">
        <v>2356</v>
      </c>
      <c r="F28" s="10" t="s">
        <v>2357</v>
      </c>
      <c r="G28" s="10" t="s">
        <v>2358</v>
      </c>
      <c r="H28" s="10" t="s">
        <v>2305</v>
      </c>
      <c r="I28" s="10" t="s">
        <v>2359</v>
      </c>
      <c r="J28" s="10" t="s">
        <v>368</v>
      </c>
      <c r="K28" s="10" t="s">
        <v>1838</v>
      </c>
      <c r="L28" s="10"/>
      <c r="M28" s="10"/>
      <c r="N28" s="10" t="s">
        <v>2360</v>
      </c>
      <c r="O28" s="13" t="s">
        <v>281</v>
      </c>
    </row>
    <row r="29" customHeight="1" spans="1:15">
      <c r="A29" s="38">
        <v>28</v>
      </c>
      <c r="B29" s="5" t="s">
        <v>2361</v>
      </c>
      <c r="C29" s="117" t="s">
        <v>294</v>
      </c>
      <c r="D29" s="10" t="s">
        <v>2362</v>
      </c>
      <c r="E29" s="10" t="s">
        <v>1538</v>
      </c>
      <c r="F29" s="10" t="s">
        <v>2363</v>
      </c>
      <c r="G29" s="10" t="s">
        <v>2364</v>
      </c>
      <c r="H29" s="10" t="s">
        <v>2365</v>
      </c>
      <c r="I29" s="10" t="s">
        <v>2366</v>
      </c>
      <c r="J29" s="10" t="s">
        <v>365</v>
      </c>
      <c r="K29" s="10" t="s">
        <v>381</v>
      </c>
      <c r="L29" s="10"/>
      <c r="M29" s="10"/>
      <c r="N29" s="10" t="s">
        <v>757</v>
      </c>
      <c r="O29" s="13" t="s">
        <v>300</v>
      </c>
    </row>
    <row r="30" customHeight="1" spans="1:15">
      <c r="A30" s="38">
        <v>29</v>
      </c>
      <c r="B30" s="5" t="s">
        <v>2367</v>
      </c>
      <c r="C30" s="117" t="s">
        <v>305</v>
      </c>
      <c r="D30" s="10" t="s">
        <v>2368</v>
      </c>
      <c r="E30" s="10" t="s">
        <v>2369</v>
      </c>
      <c r="F30" s="10" t="s">
        <v>2370</v>
      </c>
      <c r="G30" s="10" t="s">
        <v>2371</v>
      </c>
      <c r="H30" s="10" t="s">
        <v>2372</v>
      </c>
      <c r="I30" s="10" t="s">
        <v>2373</v>
      </c>
      <c r="J30" s="10" t="s">
        <v>2374</v>
      </c>
      <c r="K30" s="10" t="s">
        <v>2375</v>
      </c>
      <c r="L30" s="10"/>
      <c r="M30" s="10"/>
      <c r="N30" s="10" t="s">
        <v>2376</v>
      </c>
      <c r="O30" s="13" t="s">
        <v>409</v>
      </c>
    </row>
    <row r="31" customHeight="1" spans="1:15">
      <c r="A31" s="38">
        <v>30</v>
      </c>
      <c r="B31" s="5" t="s">
        <v>2377</v>
      </c>
      <c r="C31" s="117" t="s">
        <v>299</v>
      </c>
      <c r="D31" s="10" t="s">
        <v>2378</v>
      </c>
      <c r="E31" s="10" t="s">
        <v>2379</v>
      </c>
      <c r="F31" s="10" t="s">
        <v>2380</v>
      </c>
      <c r="G31" s="10" t="s">
        <v>2381</v>
      </c>
      <c r="H31" s="10" t="s">
        <v>2031</v>
      </c>
      <c r="I31" s="10" t="s">
        <v>2382</v>
      </c>
      <c r="J31" s="10" t="s">
        <v>1154</v>
      </c>
      <c r="K31" s="10" t="s">
        <v>1733</v>
      </c>
      <c r="L31" s="10"/>
      <c r="M31" s="10"/>
      <c r="N31" s="10" t="s">
        <v>2383</v>
      </c>
      <c r="O31" s="13" t="s">
        <v>304</v>
      </c>
    </row>
    <row r="32" customHeight="1" spans="1:15">
      <c r="A32" s="38">
        <v>31</v>
      </c>
      <c r="B32" s="5" t="s">
        <v>2384</v>
      </c>
      <c r="C32" s="117" t="s">
        <v>296</v>
      </c>
      <c r="D32" s="10" t="s">
        <v>2385</v>
      </c>
      <c r="E32" s="10" t="s">
        <v>2386</v>
      </c>
      <c r="F32" s="10" t="s">
        <v>1704</v>
      </c>
      <c r="G32" s="10" t="s">
        <v>2387</v>
      </c>
      <c r="H32" s="10" t="s">
        <v>2388</v>
      </c>
      <c r="I32" s="10" t="s">
        <v>2389</v>
      </c>
      <c r="J32" s="10" t="s">
        <v>2390</v>
      </c>
      <c r="K32" s="10" t="s">
        <v>2391</v>
      </c>
      <c r="L32" s="10"/>
      <c r="M32" s="10"/>
      <c r="N32" s="10" t="s">
        <v>2392</v>
      </c>
      <c r="O32" s="13" t="s">
        <v>287</v>
      </c>
    </row>
    <row r="33" customHeight="1" spans="1:15">
      <c r="A33" s="38">
        <v>32</v>
      </c>
      <c r="B33" s="5" t="s">
        <v>2393</v>
      </c>
      <c r="C33" s="117" t="s">
        <v>416</v>
      </c>
      <c r="D33" s="10" t="s">
        <v>2057</v>
      </c>
      <c r="E33" s="10" t="s">
        <v>300</v>
      </c>
      <c r="F33" s="10" t="s">
        <v>395</v>
      </c>
      <c r="G33" s="10" t="s">
        <v>2394</v>
      </c>
      <c r="H33" s="10" t="s">
        <v>2395</v>
      </c>
      <c r="I33" s="10" t="s">
        <v>1836</v>
      </c>
      <c r="J33" s="10" t="s">
        <v>276</v>
      </c>
      <c r="K33" s="10" t="s">
        <v>276</v>
      </c>
      <c r="L33" s="10"/>
      <c r="M33" s="10"/>
      <c r="N33" s="10" t="s">
        <v>277</v>
      </c>
      <c r="O33" s="13"/>
    </row>
    <row r="34" customHeight="1" spans="1:15">
      <c r="A34" s="38">
        <v>33</v>
      </c>
      <c r="B34" s="5" t="s">
        <v>2396</v>
      </c>
      <c r="C34" s="117" t="s">
        <v>420</v>
      </c>
      <c r="D34" s="10" t="s">
        <v>1258</v>
      </c>
      <c r="E34" s="10" t="s">
        <v>2397</v>
      </c>
      <c r="F34" s="10" t="s">
        <v>2398</v>
      </c>
      <c r="G34" s="10" t="s">
        <v>2399</v>
      </c>
      <c r="H34" s="10" t="s">
        <v>2400</v>
      </c>
      <c r="I34" s="10" t="s">
        <v>931</v>
      </c>
      <c r="J34" s="10" t="s">
        <v>298</v>
      </c>
      <c r="K34" s="10" t="s">
        <v>1646</v>
      </c>
      <c r="L34" s="10"/>
      <c r="M34" s="10"/>
      <c r="N34" s="10" t="s">
        <v>2401</v>
      </c>
      <c r="O34" s="13" t="s">
        <v>296</v>
      </c>
    </row>
    <row r="35" customHeight="1" spans="1:15">
      <c r="A35" s="38">
        <v>34</v>
      </c>
      <c r="B35" s="5" t="s">
        <v>2402</v>
      </c>
      <c r="C35" s="8" t="s">
        <v>424</v>
      </c>
      <c r="D35" s="10" t="s">
        <v>2177</v>
      </c>
      <c r="E35" s="10" t="s">
        <v>2360</v>
      </c>
      <c r="F35" s="10" t="s">
        <v>2403</v>
      </c>
      <c r="G35" s="10" t="s">
        <v>2404</v>
      </c>
      <c r="H35" s="10" t="s">
        <v>1611</v>
      </c>
      <c r="I35" s="10" t="s">
        <v>2405</v>
      </c>
      <c r="J35" s="10" t="s">
        <v>304</v>
      </c>
      <c r="K35" s="10" t="s">
        <v>1388</v>
      </c>
      <c r="L35" s="10"/>
      <c r="M35" s="10"/>
      <c r="N35" s="10" t="s">
        <v>1796</v>
      </c>
      <c r="O35" s="13" t="s">
        <v>298</v>
      </c>
    </row>
    <row r="36" customHeight="1" spans="1:15">
      <c r="A36" s="38">
        <v>35</v>
      </c>
      <c r="B36" s="5" t="s">
        <v>2406</v>
      </c>
      <c r="C36" s="8" t="s">
        <v>429</v>
      </c>
      <c r="D36" s="10" t="s">
        <v>1359</v>
      </c>
      <c r="E36" s="10" t="s">
        <v>2360</v>
      </c>
      <c r="F36" s="10" t="s">
        <v>1812</v>
      </c>
      <c r="G36" s="10" t="s">
        <v>2407</v>
      </c>
      <c r="H36" s="10" t="s">
        <v>2408</v>
      </c>
      <c r="I36" s="10" t="s">
        <v>2409</v>
      </c>
      <c r="J36" s="10"/>
      <c r="K36" s="10" t="s">
        <v>370</v>
      </c>
      <c r="L36" s="10"/>
      <c r="M36" s="10"/>
      <c r="N36" s="10" t="s">
        <v>315</v>
      </c>
      <c r="O36" s="13" t="s">
        <v>276</v>
      </c>
    </row>
    <row r="37" customHeight="1" spans="1:15">
      <c r="A37" s="38">
        <v>36</v>
      </c>
      <c r="B37" s="5" t="s">
        <v>2410</v>
      </c>
      <c r="C37" s="8" t="s">
        <v>304</v>
      </c>
      <c r="D37" s="10" t="s">
        <v>2411</v>
      </c>
      <c r="E37" s="10" t="s">
        <v>279</v>
      </c>
      <c r="F37" s="10" t="s">
        <v>2212</v>
      </c>
      <c r="G37" s="10" t="s">
        <v>2412</v>
      </c>
      <c r="H37" s="10" t="s">
        <v>307</v>
      </c>
      <c r="I37" s="10" t="s">
        <v>2413</v>
      </c>
      <c r="J37" s="10"/>
      <c r="K37" s="10" t="s">
        <v>278</v>
      </c>
      <c r="L37" s="10"/>
      <c r="M37" s="10"/>
      <c r="N37" s="10" t="s">
        <v>426</v>
      </c>
      <c r="O37" s="13" t="s">
        <v>279</v>
      </c>
    </row>
    <row r="38" customHeight="1" spans="1:15">
      <c r="A38" s="38">
        <v>37</v>
      </c>
      <c r="B38" s="5" t="s">
        <v>2414</v>
      </c>
      <c r="C38" s="8" t="s">
        <v>315</v>
      </c>
      <c r="D38" s="10" t="s">
        <v>1968</v>
      </c>
      <c r="E38" s="10" t="s">
        <v>1423</v>
      </c>
      <c r="F38" s="10" t="s">
        <v>1076</v>
      </c>
      <c r="G38" s="10" t="s">
        <v>1421</v>
      </c>
      <c r="H38" s="10" t="s">
        <v>1854</v>
      </c>
      <c r="I38" s="10" t="s">
        <v>2415</v>
      </c>
      <c r="J38" s="10" t="s">
        <v>278</v>
      </c>
      <c r="K38" s="10" t="s">
        <v>379</v>
      </c>
      <c r="L38" s="10"/>
      <c r="M38" s="10"/>
      <c r="N38" s="10" t="s">
        <v>1340</v>
      </c>
      <c r="O38" s="13" t="s">
        <v>282</v>
      </c>
    </row>
    <row r="39" customHeight="1" spans="1:15">
      <c r="A39" s="38">
        <v>38</v>
      </c>
      <c r="B39" s="5" t="s">
        <v>2416</v>
      </c>
      <c r="C39" s="8" t="s">
        <v>295</v>
      </c>
      <c r="D39" s="10" t="s">
        <v>400</v>
      </c>
      <c r="E39" s="10" t="s">
        <v>276</v>
      </c>
      <c r="F39" s="10" t="s">
        <v>395</v>
      </c>
      <c r="G39" s="10" t="s">
        <v>2375</v>
      </c>
      <c r="H39" s="10" t="s">
        <v>278</v>
      </c>
      <c r="I39" s="10" t="s">
        <v>1339</v>
      </c>
      <c r="J39" s="10"/>
      <c r="K39" s="10"/>
      <c r="L39" s="10"/>
      <c r="M39" s="10"/>
      <c r="N39" s="10" t="s">
        <v>308</v>
      </c>
      <c r="O39" s="13" t="s">
        <v>276</v>
      </c>
    </row>
  </sheetData>
  <mergeCells count="6">
    <mergeCell ref="B2:O2"/>
    <mergeCell ref="B3:O3"/>
    <mergeCell ref="D4:F4"/>
    <mergeCell ref="G4:O4"/>
    <mergeCell ref="B4:B5"/>
    <mergeCell ref="C4:C5"/>
  </mergeCells>
  <dataValidations count="1">
    <dataValidation type="whole" operator="greaterThanOrEqual" allowBlank="1" showInputMessage="1" showErrorMessage="1" sqref="D7:O39">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pageSetUpPr fitToPage="1"/>
  </sheetPr>
  <dimension ref="A1:G35"/>
  <sheetViews>
    <sheetView topLeftCell="B2" workbookViewId="0">
      <selection activeCell="D13" sqref="D13"/>
    </sheetView>
  </sheetViews>
  <sheetFormatPr defaultColWidth="9" defaultRowHeight="13.5" customHeight="1" outlineLevelCol="6"/>
  <cols>
    <col min="1" max="1" width="3" style="36" hidden="1" customWidth="1"/>
    <col min="2" max="2" width="43.125" style="37" customWidth="1"/>
    <col min="3" max="3" width="4.5" style="82" customWidth="1"/>
    <col min="4" max="4" width="21.875" style="37" customWidth="1"/>
    <col min="5" max="5" width="44.125" style="37" customWidth="1"/>
    <col min="6" max="6" width="4.5" style="82" customWidth="1"/>
    <col min="7" max="7" width="23.625" style="37" customWidth="1"/>
    <col min="8" max="16384" width="9" style="37"/>
  </cols>
  <sheetData>
    <row r="1" s="35" customFormat="1" ht="11.25" hidden="1" spans="1:7">
      <c r="A1" s="38" t="s">
        <v>249</v>
      </c>
      <c r="B1" s="20" t="s">
        <v>250</v>
      </c>
      <c r="C1" s="50" t="s">
        <v>251</v>
      </c>
      <c r="D1" s="20" t="s">
        <v>252</v>
      </c>
      <c r="E1" s="20" t="s">
        <v>253</v>
      </c>
      <c r="F1" s="50" t="s">
        <v>254</v>
      </c>
      <c r="G1" s="20" t="s">
        <v>255</v>
      </c>
    </row>
    <row r="2" ht="22.5" customHeight="1" spans="1:7">
      <c r="A2" s="38">
        <v>1</v>
      </c>
      <c r="B2" s="39" t="s">
        <v>18</v>
      </c>
      <c r="C2" s="39"/>
      <c r="D2" s="39"/>
      <c r="E2" s="39"/>
      <c r="F2" s="39"/>
      <c r="G2" s="39"/>
    </row>
    <row r="3" customHeight="1" spans="1:7">
      <c r="A3" s="38">
        <v>2</v>
      </c>
      <c r="B3" s="43" t="s">
        <v>17</v>
      </c>
      <c r="C3" s="88"/>
      <c r="D3" s="43"/>
      <c r="E3" s="43"/>
      <c r="F3" s="88"/>
      <c r="G3" s="43"/>
    </row>
    <row r="4" customHeight="1" spans="1:7">
      <c r="A4" s="38">
        <v>3</v>
      </c>
      <c r="B4" s="5" t="s">
        <v>311</v>
      </c>
      <c r="C4" s="8" t="s">
        <v>263</v>
      </c>
      <c r="D4" s="6" t="s">
        <v>312</v>
      </c>
      <c r="E4" s="6" t="s">
        <v>311</v>
      </c>
      <c r="F4" s="8" t="s">
        <v>263</v>
      </c>
      <c r="G4" s="15" t="s">
        <v>312</v>
      </c>
    </row>
    <row r="5" customHeight="1" spans="1:7">
      <c r="A5" s="38">
        <v>4</v>
      </c>
      <c r="B5" s="89" t="s">
        <v>313</v>
      </c>
      <c r="C5" s="8" t="s">
        <v>276</v>
      </c>
      <c r="D5" s="59"/>
      <c r="E5" s="90" t="s">
        <v>314</v>
      </c>
      <c r="F5" s="8" t="s">
        <v>315</v>
      </c>
      <c r="G5" s="60" t="s">
        <v>316</v>
      </c>
    </row>
    <row r="6" customHeight="1" spans="1:7">
      <c r="A6" s="38">
        <v>5</v>
      </c>
      <c r="B6" s="89" t="s">
        <v>317</v>
      </c>
      <c r="C6" s="8" t="s">
        <v>277</v>
      </c>
      <c r="D6" s="59" t="s">
        <v>276</v>
      </c>
      <c r="E6" s="90" t="s">
        <v>318</v>
      </c>
      <c r="F6" s="8" t="s">
        <v>295</v>
      </c>
      <c r="G6" s="60" t="s">
        <v>319</v>
      </c>
    </row>
    <row r="7" customHeight="1" spans="1:7">
      <c r="A7" s="38">
        <v>6</v>
      </c>
      <c r="B7" s="89" t="s">
        <v>320</v>
      </c>
      <c r="C7" s="8" t="s">
        <v>278</v>
      </c>
      <c r="D7" s="59" t="s">
        <v>279</v>
      </c>
      <c r="E7" s="90" t="s">
        <v>321</v>
      </c>
      <c r="F7" s="8" t="s">
        <v>322</v>
      </c>
      <c r="G7" s="60" t="s">
        <v>323</v>
      </c>
    </row>
    <row r="8" customHeight="1" spans="1:7">
      <c r="A8" s="38">
        <v>7</v>
      </c>
      <c r="B8" s="89" t="s">
        <v>324</v>
      </c>
      <c r="C8" s="8" t="s">
        <v>279</v>
      </c>
      <c r="D8" s="59"/>
      <c r="E8" s="90" t="s">
        <v>325</v>
      </c>
      <c r="F8" s="8" t="s">
        <v>326</v>
      </c>
      <c r="G8" s="60" t="s">
        <v>327</v>
      </c>
    </row>
    <row r="9" customHeight="1" spans="1:7">
      <c r="A9" s="38">
        <v>8</v>
      </c>
      <c r="B9" s="89" t="s">
        <v>328</v>
      </c>
      <c r="C9" s="8" t="s">
        <v>280</v>
      </c>
      <c r="D9" s="59" t="s">
        <v>329</v>
      </c>
      <c r="E9" s="90" t="s">
        <v>330</v>
      </c>
      <c r="F9" s="8" t="s">
        <v>331</v>
      </c>
      <c r="G9" s="60" t="s">
        <v>332</v>
      </c>
    </row>
    <row r="10" customHeight="1" spans="1:7">
      <c r="A10" s="38">
        <v>9</v>
      </c>
      <c r="B10" s="89" t="s">
        <v>333</v>
      </c>
      <c r="C10" s="8" t="s">
        <v>281</v>
      </c>
      <c r="D10" s="59" t="s">
        <v>292</v>
      </c>
      <c r="E10" s="90" t="s">
        <v>334</v>
      </c>
      <c r="F10" s="8" t="s">
        <v>335</v>
      </c>
      <c r="G10" s="60" t="s">
        <v>336</v>
      </c>
    </row>
    <row r="11" customHeight="1" spans="1:7">
      <c r="A11" s="38">
        <v>10</v>
      </c>
      <c r="B11" s="89" t="s">
        <v>337</v>
      </c>
      <c r="C11" s="8" t="s">
        <v>282</v>
      </c>
      <c r="D11" s="59"/>
      <c r="E11" s="90" t="s">
        <v>338</v>
      </c>
      <c r="F11" s="8" t="s">
        <v>298</v>
      </c>
      <c r="G11" s="60" t="s">
        <v>339</v>
      </c>
    </row>
    <row r="12" customHeight="1" spans="1:7">
      <c r="A12" s="38">
        <v>11</v>
      </c>
      <c r="B12" s="89" t="s">
        <v>340</v>
      </c>
      <c r="C12" s="8" t="s">
        <v>283</v>
      </c>
      <c r="D12" s="59"/>
      <c r="E12" s="90" t="s">
        <v>341</v>
      </c>
      <c r="F12" s="8" t="s">
        <v>342</v>
      </c>
      <c r="G12" s="60" t="s">
        <v>343</v>
      </c>
    </row>
    <row r="13" customHeight="1" spans="1:7">
      <c r="A13" s="38">
        <v>12</v>
      </c>
      <c r="B13" s="89" t="s">
        <v>344</v>
      </c>
      <c r="C13" s="8" t="s">
        <v>284</v>
      </c>
      <c r="D13" s="59" t="s">
        <v>292</v>
      </c>
      <c r="E13" s="90" t="s">
        <v>345</v>
      </c>
      <c r="F13" s="8" t="s">
        <v>346</v>
      </c>
      <c r="G13" s="60" t="s">
        <v>347</v>
      </c>
    </row>
    <row r="14" customHeight="1" spans="1:7">
      <c r="A14" s="38">
        <v>13</v>
      </c>
      <c r="B14" s="89" t="s">
        <v>348</v>
      </c>
      <c r="C14" s="117" t="s">
        <v>285</v>
      </c>
      <c r="D14" s="59"/>
      <c r="E14" s="90" t="s">
        <v>349</v>
      </c>
      <c r="F14" s="8" t="s">
        <v>332</v>
      </c>
      <c r="G14" s="60" t="s">
        <v>350</v>
      </c>
    </row>
    <row r="15" customHeight="1" spans="1:7">
      <c r="A15" s="38">
        <v>14</v>
      </c>
      <c r="B15" s="89" t="s">
        <v>351</v>
      </c>
      <c r="C15" s="117" t="s">
        <v>352</v>
      </c>
      <c r="D15" s="59"/>
      <c r="E15" s="90" t="s">
        <v>353</v>
      </c>
      <c r="F15" s="8" t="s">
        <v>354</v>
      </c>
      <c r="G15" s="60"/>
    </row>
    <row r="16" customHeight="1" spans="1:7">
      <c r="A16" s="38">
        <v>15</v>
      </c>
      <c r="B16" s="89" t="s">
        <v>355</v>
      </c>
      <c r="C16" s="117" t="s">
        <v>308</v>
      </c>
      <c r="D16" s="59" t="s">
        <v>356</v>
      </c>
      <c r="E16" s="90" t="s">
        <v>357</v>
      </c>
      <c r="F16" s="8" t="s">
        <v>358</v>
      </c>
      <c r="G16" s="60" t="s">
        <v>276</v>
      </c>
    </row>
    <row r="17" customHeight="1" spans="1:7">
      <c r="A17" s="38">
        <v>16</v>
      </c>
      <c r="B17" s="89" t="s">
        <v>359</v>
      </c>
      <c r="C17" s="117" t="s">
        <v>288</v>
      </c>
      <c r="D17" s="59" t="s">
        <v>360</v>
      </c>
      <c r="E17" s="90" t="s">
        <v>361</v>
      </c>
      <c r="F17" s="8" t="s">
        <v>303</v>
      </c>
      <c r="G17" s="60"/>
    </row>
    <row r="18" customHeight="1" spans="1:7">
      <c r="A18" s="38">
        <v>17</v>
      </c>
      <c r="B18" s="89" t="s">
        <v>362</v>
      </c>
      <c r="C18" s="117" t="s">
        <v>287</v>
      </c>
      <c r="D18" s="59" t="s">
        <v>363</v>
      </c>
      <c r="E18" s="90" t="s">
        <v>364</v>
      </c>
      <c r="F18" s="8" t="s">
        <v>365</v>
      </c>
      <c r="G18" s="60"/>
    </row>
    <row r="19" customHeight="1" spans="1:7">
      <c r="A19" s="38">
        <v>18</v>
      </c>
      <c r="B19" s="89" t="s">
        <v>366</v>
      </c>
      <c r="C19" s="117" t="s">
        <v>367</v>
      </c>
      <c r="D19" s="59" t="s">
        <v>368</v>
      </c>
      <c r="E19" s="90" t="s">
        <v>369</v>
      </c>
      <c r="F19" s="8" t="s">
        <v>370</v>
      </c>
      <c r="G19" s="60" t="s">
        <v>276</v>
      </c>
    </row>
    <row r="20" customHeight="1" spans="1:7">
      <c r="A20" s="38">
        <v>19</v>
      </c>
      <c r="B20" s="89" t="s">
        <v>371</v>
      </c>
      <c r="C20" s="117" t="s">
        <v>300</v>
      </c>
      <c r="D20" s="59" t="s">
        <v>308</v>
      </c>
      <c r="E20" s="90" t="s">
        <v>372</v>
      </c>
      <c r="F20" s="8" t="s">
        <v>373</v>
      </c>
      <c r="G20" s="60" t="s">
        <v>285</v>
      </c>
    </row>
    <row r="21" customHeight="1" spans="1:7">
      <c r="A21" s="38">
        <v>20</v>
      </c>
      <c r="B21" s="89" t="s">
        <v>374</v>
      </c>
      <c r="C21" s="117" t="s">
        <v>375</v>
      </c>
      <c r="D21" s="59" t="s">
        <v>342</v>
      </c>
      <c r="E21" s="90" t="s">
        <v>376</v>
      </c>
      <c r="F21" s="8" t="s">
        <v>377</v>
      </c>
      <c r="G21" s="60" t="s">
        <v>285</v>
      </c>
    </row>
    <row r="22" customHeight="1" spans="1:7">
      <c r="A22" s="38">
        <v>21</v>
      </c>
      <c r="B22" s="89" t="s">
        <v>378</v>
      </c>
      <c r="C22" s="117" t="s">
        <v>379</v>
      </c>
      <c r="D22" s="59"/>
      <c r="E22" s="90" t="s">
        <v>380</v>
      </c>
      <c r="F22" s="8" t="s">
        <v>381</v>
      </c>
      <c r="G22" s="60" t="s">
        <v>382</v>
      </c>
    </row>
    <row r="23" customHeight="1" spans="1:7">
      <c r="A23" s="38">
        <v>22</v>
      </c>
      <c r="B23" s="89" t="s">
        <v>383</v>
      </c>
      <c r="C23" s="117" t="s">
        <v>384</v>
      </c>
      <c r="D23" s="59" t="s">
        <v>299</v>
      </c>
      <c r="E23" s="90" t="s">
        <v>385</v>
      </c>
      <c r="F23" s="8" t="s">
        <v>386</v>
      </c>
      <c r="G23" s="60" t="s">
        <v>387</v>
      </c>
    </row>
    <row r="24" customHeight="1" spans="1:7">
      <c r="A24" s="38">
        <v>23</v>
      </c>
      <c r="B24" s="89" t="s">
        <v>388</v>
      </c>
      <c r="C24" s="117" t="s">
        <v>389</v>
      </c>
      <c r="D24" s="59" t="s">
        <v>277</v>
      </c>
      <c r="E24" s="90" t="s">
        <v>390</v>
      </c>
      <c r="F24" s="8" t="s">
        <v>391</v>
      </c>
      <c r="G24" s="60" t="s">
        <v>392</v>
      </c>
    </row>
    <row r="25" customHeight="1" spans="1:7">
      <c r="A25" s="38">
        <v>24</v>
      </c>
      <c r="B25" s="89" t="s">
        <v>393</v>
      </c>
      <c r="C25" s="117" t="s">
        <v>307</v>
      </c>
      <c r="D25" s="59" t="s">
        <v>279</v>
      </c>
      <c r="E25" s="91" t="s">
        <v>394</v>
      </c>
      <c r="F25" s="8" t="s">
        <v>395</v>
      </c>
      <c r="G25" s="60" t="s">
        <v>396</v>
      </c>
    </row>
    <row r="26" customHeight="1" spans="1:7">
      <c r="A26" s="38">
        <v>25</v>
      </c>
      <c r="B26" s="89" t="s">
        <v>397</v>
      </c>
      <c r="C26" s="117" t="s">
        <v>398</v>
      </c>
      <c r="D26" s="59" t="s">
        <v>277</v>
      </c>
      <c r="E26" s="91" t="s">
        <v>399</v>
      </c>
      <c r="F26" s="8" t="s">
        <v>400</v>
      </c>
      <c r="G26" s="60" t="s">
        <v>401</v>
      </c>
    </row>
    <row r="27" customHeight="1" spans="1:7">
      <c r="A27" s="38">
        <v>26</v>
      </c>
      <c r="B27" s="89" t="s">
        <v>402</v>
      </c>
      <c r="C27" s="117" t="s">
        <v>294</v>
      </c>
      <c r="D27" s="59" t="s">
        <v>403</v>
      </c>
      <c r="E27" s="91" t="s">
        <v>404</v>
      </c>
      <c r="F27" s="8" t="s">
        <v>405</v>
      </c>
      <c r="G27" s="60" t="s">
        <v>307</v>
      </c>
    </row>
    <row r="28" customHeight="1" spans="1:7">
      <c r="A28" s="38">
        <v>27</v>
      </c>
      <c r="B28" s="89" t="s">
        <v>406</v>
      </c>
      <c r="C28" s="117" t="s">
        <v>305</v>
      </c>
      <c r="D28" s="59" t="s">
        <v>407</v>
      </c>
      <c r="E28" s="91" t="s">
        <v>408</v>
      </c>
      <c r="F28" s="8" t="s">
        <v>409</v>
      </c>
      <c r="G28" s="60" t="s">
        <v>392</v>
      </c>
    </row>
    <row r="29" customHeight="1" spans="1:7">
      <c r="A29" s="38">
        <v>28</v>
      </c>
      <c r="B29" s="89" t="s">
        <v>410</v>
      </c>
      <c r="C29" s="117" t="s">
        <v>299</v>
      </c>
      <c r="D29" s="59" t="s">
        <v>277</v>
      </c>
      <c r="E29" s="91" t="s">
        <v>411</v>
      </c>
      <c r="F29" s="8" t="s">
        <v>293</v>
      </c>
      <c r="G29" s="60" t="s">
        <v>367</v>
      </c>
    </row>
    <row r="30" customHeight="1" spans="1:7">
      <c r="A30" s="38">
        <v>29</v>
      </c>
      <c r="B30" s="89" t="s">
        <v>412</v>
      </c>
      <c r="C30" s="117" t="s">
        <v>296</v>
      </c>
      <c r="D30" s="59" t="s">
        <v>278</v>
      </c>
      <c r="E30" s="91" t="s">
        <v>413</v>
      </c>
      <c r="F30" s="8" t="s">
        <v>414</v>
      </c>
      <c r="G30" s="60" t="s">
        <v>285</v>
      </c>
    </row>
    <row r="31" customHeight="1" spans="1:7">
      <c r="A31" s="38">
        <v>30</v>
      </c>
      <c r="B31" s="89" t="s">
        <v>415</v>
      </c>
      <c r="C31" s="117" t="s">
        <v>416</v>
      </c>
      <c r="D31" s="59"/>
      <c r="E31" s="91" t="s">
        <v>417</v>
      </c>
      <c r="F31" s="8" t="s">
        <v>418</v>
      </c>
      <c r="G31" s="60" t="s">
        <v>300</v>
      </c>
    </row>
    <row r="32" customHeight="1" spans="1:7">
      <c r="A32" s="38">
        <v>31</v>
      </c>
      <c r="B32" s="89" t="s">
        <v>419</v>
      </c>
      <c r="C32" s="117" t="s">
        <v>420</v>
      </c>
      <c r="D32" s="59" t="s">
        <v>278</v>
      </c>
      <c r="E32" s="90" t="s">
        <v>421</v>
      </c>
      <c r="F32" s="8" t="s">
        <v>422</v>
      </c>
      <c r="G32" s="60" t="s">
        <v>379</v>
      </c>
    </row>
    <row r="33" customHeight="1" spans="1:7">
      <c r="A33" s="38">
        <v>32</v>
      </c>
      <c r="B33" s="89" t="s">
        <v>423</v>
      </c>
      <c r="C33" s="8" t="s">
        <v>424</v>
      </c>
      <c r="D33" s="59"/>
      <c r="E33" s="91" t="s">
        <v>425</v>
      </c>
      <c r="F33" s="8" t="s">
        <v>426</v>
      </c>
      <c r="G33" s="60" t="s">
        <v>427</v>
      </c>
    </row>
    <row r="34" customHeight="1" spans="1:7">
      <c r="A34" s="38">
        <v>33</v>
      </c>
      <c r="B34" s="89" t="s">
        <v>428</v>
      </c>
      <c r="C34" s="8" t="s">
        <v>429</v>
      </c>
      <c r="D34" s="59" t="s">
        <v>430</v>
      </c>
      <c r="E34" s="91" t="s">
        <v>431</v>
      </c>
      <c r="F34" s="8" t="s">
        <v>432</v>
      </c>
      <c r="G34" s="60" t="s">
        <v>433</v>
      </c>
    </row>
    <row r="35" customHeight="1" spans="1:7">
      <c r="A35" s="38">
        <v>34</v>
      </c>
      <c r="B35" s="89" t="s">
        <v>434</v>
      </c>
      <c r="C35" s="8" t="s">
        <v>304</v>
      </c>
      <c r="D35" s="59" t="s">
        <v>381</v>
      </c>
      <c r="E35" s="91" t="s">
        <v>435</v>
      </c>
      <c r="F35" s="8" t="s">
        <v>436</v>
      </c>
      <c r="G35" s="60" t="s">
        <v>437</v>
      </c>
    </row>
  </sheetData>
  <mergeCells count="1">
    <mergeCell ref="B2:G2"/>
  </mergeCells>
  <dataValidations count="2">
    <dataValidation type="whole" operator="greaterThanOrEqual" allowBlank="1" showInputMessage="1" showErrorMessage="1" sqref="D5:D35 G5:G24 G26:G32 G34:G35">
      <formula1>0</formula1>
    </dataValidation>
    <dataValidation type="decimal" operator="greaterThanOrEqual" allowBlank="1" showInputMessage="1" showErrorMessage="1" sqref="G25 G33">
      <formula1>0</formula1>
    </dataValidation>
  </dataValidations>
  <printOptions horizontalCentered="1"/>
  <pageMargins left="0.393700787401575" right="0.393700787401575" top="0.393700787401575" bottom="0.393700787401575" header="0.31496062992126" footer="0.31496062992126"/>
  <pageSetup paperSize="9" orientation="landscape" blackAndWhite="1"/>
  <headerFooter>
    <oddFooter>&amp;L&amp;F &amp;A&amp;C&amp;P/&amp;N&amp;R&amp;D  &amp;T</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9">
    <pageSetUpPr fitToPage="1"/>
  </sheetPr>
  <dimension ref="A1:O39"/>
  <sheetViews>
    <sheetView topLeftCell="B2" workbookViewId="0">
      <selection activeCell="E5" sqref="E5"/>
    </sheetView>
  </sheetViews>
  <sheetFormatPr defaultColWidth="9" defaultRowHeight="13.5" customHeight="1"/>
  <cols>
    <col min="1" max="1" width="3" style="36" hidden="1" customWidth="1"/>
    <col min="2" max="2" width="11.25" style="37" customWidth="1"/>
    <col min="3" max="3" width="4.5" style="37" customWidth="1"/>
    <col min="4" max="15" width="10.75" style="37" customWidth="1"/>
    <col min="16" max="16384" width="9" style="37"/>
  </cols>
  <sheetData>
    <row r="1" s="35" customFormat="1" ht="11.25" hidden="1" spans="1:15">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row>
    <row r="2" ht="22.5" customHeight="1" spans="1:15">
      <c r="A2" s="38">
        <v>1</v>
      </c>
      <c r="B2" s="39" t="s">
        <v>87</v>
      </c>
      <c r="C2" s="39"/>
      <c r="D2" s="39"/>
      <c r="E2" s="39"/>
      <c r="F2" s="39"/>
      <c r="G2" s="39"/>
      <c r="H2" s="39"/>
      <c r="I2" s="39"/>
      <c r="J2" s="39"/>
      <c r="K2" s="39"/>
      <c r="L2" s="39"/>
      <c r="M2" s="39"/>
      <c r="N2" s="39"/>
      <c r="O2" s="39"/>
    </row>
    <row r="3" customHeight="1" spans="1:15">
      <c r="A3" s="38">
        <v>2</v>
      </c>
      <c r="B3" s="23" t="s">
        <v>2424</v>
      </c>
      <c r="C3" s="23"/>
      <c r="D3" s="23"/>
      <c r="E3" s="23"/>
      <c r="F3" s="23"/>
      <c r="G3" s="23"/>
      <c r="H3" s="23"/>
      <c r="I3" s="23"/>
      <c r="J3" s="23"/>
      <c r="K3" s="23"/>
      <c r="L3" s="23"/>
      <c r="M3" s="23"/>
      <c r="N3" s="23"/>
      <c r="O3" s="23"/>
    </row>
    <row r="4" customHeight="1" spans="1:15">
      <c r="A4" s="38">
        <v>3</v>
      </c>
      <c r="B4" s="31"/>
      <c r="C4" s="32" t="s">
        <v>263</v>
      </c>
      <c r="D4" s="15" t="s">
        <v>464</v>
      </c>
      <c r="E4" s="11"/>
      <c r="F4" s="5"/>
      <c r="G4" s="15" t="s">
        <v>465</v>
      </c>
      <c r="H4" s="11"/>
      <c r="I4" s="11"/>
      <c r="J4" s="11"/>
      <c r="K4" s="11"/>
      <c r="L4" s="11"/>
      <c r="M4" s="11"/>
      <c r="N4" s="11"/>
      <c r="O4" s="11"/>
    </row>
    <row r="5" customHeight="1" spans="1:15">
      <c r="A5" s="38">
        <v>4</v>
      </c>
      <c r="B5" s="28"/>
      <c r="C5" s="16"/>
      <c r="D5" s="6" t="s">
        <v>264</v>
      </c>
      <c r="E5" s="6" t="s">
        <v>1921</v>
      </c>
      <c r="F5" s="6" t="s">
        <v>1948</v>
      </c>
      <c r="G5" s="6" t="s">
        <v>264</v>
      </c>
      <c r="H5" s="6" t="s">
        <v>1921</v>
      </c>
      <c r="I5" s="6" t="s">
        <v>1948</v>
      </c>
      <c r="J5" s="6" t="s">
        <v>1970</v>
      </c>
      <c r="K5" s="6" t="s">
        <v>1998</v>
      </c>
      <c r="L5" s="6" t="s">
        <v>2027</v>
      </c>
      <c r="M5" s="6" t="s">
        <v>2028</v>
      </c>
      <c r="N5" s="6" t="s">
        <v>2225</v>
      </c>
      <c r="O5" s="15" t="s">
        <v>2226</v>
      </c>
    </row>
    <row r="6" customHeight="1" spans="1:15">
      <c r="A6" s="38">
        <v>5</v>
      </c>
      <c r="B6" s="5" t="s">
        <v>274</v>
      </c>
      <c r="C6" s="6" t="s">
        <v>275</v>
      </c>
      <c r="D6" s="117" t="s">
        <v>276</v>
      </c>
      <c r="E6" s="117" t="s">
        <v>277</v>
      </c>
      <c r="F6" s="117" t="s">
        <v>278</v>
      </c>
      <c r="G6" s="117" t="s">
        <v>279</v>
      </c>
      <c r="H6" s="117" t="s">
        <v>280</v>
      </c>
      <c r="I6" s="117" t="s">
        <v>281</v>
      </c>
      <c r="J6" s="117" t="s">
        <v>282</v>
      </c>
      <c r="K6" s="117" t="s">
        <v>283</v>
      </c>
      <c r="L6" s="117" t="s">
        <v>284</v>
      </c>
      <c r="M6" s="117" t="s">
        <v>285</v>
      </c>
      <c r="N6" s="117" t="s">
        <v>352</v>
      </c>
      <c r="O6" s="118" t="s">
        <v>308</v>
      </c>
    </row>
    <row r="7" customHeight="1" spans="1:15">
      <c r="A7" s="38">
        <v>6</v>
      </c>
      <c r="B7" s="5" t="s">
        <v>2227</v>
      </c>
      <c r="C7" s="8" t="s">
        <v>276</v>
      </c>
      <c r="D7" s="10" t="s">
        <v>573</v>
      </c>
      <c r="E7" s="10" t="s">
        <v>573</v>
      </c>
      <c r="F7" s="10"/>
      <c r="G7" s="10" t="s">
        <v>2163</v>
      </c>
      <c r="H7" s="10" t="s">
        <v>575</v>
      </c>
      <c r="I7" s="10"/>
      <c r="J7" s="10" t="s">
        <v>584</v>
      </c>
      <c r="K7" s="10" t="s">
        <v>588</v>
      </c>
      <c r="L7" s="10"/>
      <c r="M7" s="10"/>
      <c r="N7" s="10"/>
      <c r="O7" s="13"/>
    </row>
    <row r="8" customHeight="1" spans="1:15">
      <c r="A8" s="38">
        <v>7</v>
      </c>
      <c r="B8" s="5" t="s">
        <v>2228</v>
      </c>
      <c r="C8" s="8" t="s">
        <v>277</v>
      </c>
      <c r="D8" s="10"/>
      <c r="E8" s="10"/>
      <c r="F8" s="10"/>
      <c r="G8" s="10"/>
      <c r="H8" s="10"/>
      <c r="I8" s="10"/>
      <c r="J8" s="10"/>
      <c r="K8" s="10"/>
      <c r="L8" s="10"/>
      <c r="M8" s="10"/>
      <c r="N8" s="10"/>
      <c r="O8" s="13"/>
    </row>
    <row r="9" customHeight="1" spans="1:15">
      <c r="A9" s="38">
        <v>8</v>
      </c>
      <c r="B9" s="5" t="s">
        <v>2230</v>
      </c>
      <c r="C9" s="8" t="s">
        <v>278</v>
      </c>
      <c r="D9" s="10"/>
      <c r="E9" s="10"/>
      <c r="F9" s="10"/>
      <c r="G9" s="10"/>
      <c r="H9" s="10"/>
      <c r="I9" s="10"/>
      <c r="J9" s="10"/>
      <c r="K9" s="10"/>
      <c r="L9" s="10"/>
      <c r="M9" s="10"/>
      <c r="N9" s="10"/>
      <c r="O9" s="13"/>
    </row>
    <row r="10" customHeight="1" spans="1:15">
      <c r="A10" s="38">
        <v>9</v>
      </c>
      <c r="B10" s="5" t="s">
        <v>2234</v>
      </c>
      <c r="C10" s="8" t="s">
        <v>279</v>
      </c>
      <c r="D10" s="10"/>
      <c r="E10" s="10"/>
      <c r="F10" s="10"/>
      <c r="G10" s="10"/>
      <c r="H10" s="10"/>
      <c r="I10" s="10"/>
      <c r="J10" s="10"/>
      <c r="K10" s="10"/>
      <c r="L10" s="10"/>
      <c r="M10" s="10"/>
      <c r="N10" s="10"/>
      <c r="O10" s="13"/>
    </row>
    <row r="11" customHeight="1" spans="1:15">
      <c r="A11" s="38">
        <v>10</v>
      </c>
      <c r="B11" s="5" t="s">
        <v>2240</v>
      </c>
      <c r="C11" s="8" t="s">
        <v>280</v>
      </c>
      <c r="D11" s="10"/>
      <c r="E11" s="10"/>
      <c r="F11" s="10"/>
      <c r="G11" s="10"/>
      <c r="H11" s="10"/>
      <c r="I11" s="10"/>
      <c r="J11" s="10"/>
      <c r="K11" s="10"/>
      <c r="L11" s="10"/>
      <c r="M11" s="10"/>
      <c r="N11" s="10"/>
      <c r="O11" s="13"/>
    </row>
    <row r="12" customHeight="1" spans="1:15">
      <c r="A12" s="38">
        <v>11</v>
      </c>
      <c r="B12" s="5" t="s">
        <v>2246</v>
      </c>
      <c r="C12" s="8" t="s">
        <v>281</v>
      </c>
      <c r="D12" s="10"/>
      <c r="E12" s="10"/>
      <c r="F12" s="10"/>
      <c r="G12" s="10"/>
      <c r="H12" s="10"/>
      <c r="I12" s="10"/>
      <c r="J12" s="10"/>
      <c r="K12" s="10"/>
      <c r="L12" s="10"/>
      <c r="M12" s="10"/>
      <c r="N12" s="10"/>
      <c r="O12" s="13"/>
    </row>
    <row r="13" customHeight="1" spans="1:15">
      <c r="A13" s="38">
        <v>12</v>
      </c>
      <c r="B13" s="5" t="s">
        <v>2250</v>
      </c>
      <c r="C13" s="8" t="s">
        <v>282</v>
      </c>
      <c r="D13" s="10"/>
      <c r="E13" s="10"/>
      <c r="F13" s="10"/>
      <c r="G13" s="10"/>
      <c r="H13" s="10"/>
      <c r="I13" s="10"/>
      <c r="J13" s="10"/>
      <c r="K13" s="10"/>
      <c r="L13" s="10"/>
      <c r="M13" s="10"/>
      <c r="N13" s="10"/>
      <c r="O13" s="13"/>
    </row>
    <row r="14" customHeight="1" spans="1:15">
      <c r="A14" s="38">
        <v>13</v>
      </c>
      <c r="B14" s="5" t="s">
        <v>2257</v>
      </c>
      <c r="C14" s="8" t="s">
        <v>283</v>
      </c>
      <c r="D14" s="10"/>
      <c r="E14" s="10"/>
      <c r="F14" s="10"/>
      <c r="G14" s="10"/>
      <c r="H14" s="10"/>
      <c r="I14" s="10"/>
      <c r="J14" s="10"/>
      <c r="K14" s="10"/>
      <c r="L14" s="10"/>
      <c r="M14" s="10"/>
      <c r="N14" s="10"/>
      <c r="O14" s="13"/>
    </row>
    <row r="15" customHeight="1" spans="1:15">
      <c r="A15" s="38">
        <v>14</v>
      </c>
      <c r="B15" s="5" t="s">
        <v>2261</v>
      </c>
      <c r="C15" s="8" t="s">
        <v>284</v>
      </c>
      <c r="D15" s="10"/>
      <c r="E15" s="10"/>
      <c r="F15" s="10"/>
      <c r="G15" s="10"/>
      <c r="H15" s="10"/>
      <c r="I15" s="10"/>
      <c r="J15" s="10"/>
      <c r="K15" s="10"/>
      <c r="L15" s="10"/>
      <c r="M15" s="10"/>
      <c r="N15" s="10"/>
      <c r="O15" s="13"/>
    </row>
    <row r="16" customHeight="1" spans="1:15">
      <c r="A16" s="38">
        <v>15</v>
      </c>
      <c r="B16" s="5" t="s">
        <v>2268</v>
      </c>
      <c r="C16" s="117" t="s">
        <v>285</v>
      </c>
      <c r="D16" s="10"/>
      <c r="E16" s="10"/>
      <c r="F16" s="10"/>
      <c r="G16" s="10"/>
      <c r="H16" s="10"/>
      <c r="I16" s="10"/>
      <c r="J16" s="10"/>
      <c r="K16" s="10"/>
      <c r="L16" s="10"/>
      <c r="M16" s="10"/>
      <c r="N16" s="10"/>
      <c r="O16" s="13"/>
    </row>
    <row r="17" customHeight="1" spans="1:15">
      <c r="A17" s="38">
        <v>16</v>
      </c>
      <c r="B17" s="5" t="s">
        <v>2272</v>
      </c>
      <c r="C17" s="117" t="s">
        <v>352</v>
      </c>
      <c r="D17" s="10"/>
      <c r="E17" s="10"/>
      <c r="F17" s="10"/>
      <c r="G17" s="10"/>
      <c r="H17" s="10"/>
      <c r="I17" s="10"/>
      <c r="J17" s="10"/>
      <c r="K17" s="10"/>
      <c r="L17" s="10"/>
      <c r="M17" s="10"/>
      <c r="N17" s="10"/>
      <c r="O17" s="13"/>
    </row>
    <row r="18" customHeight="1" spans="1:15">
      <c r="A18" s="38">
        <v>17</v>
      </c>
      <c r="B18" s="5" t="s">
        <v>2278</v>
      </c>
      <c r="C18" s="117" t="s">
        <v>308</v>
      </c>
      <c r="D18" s="10"/>
      <c r="E18" s="10"/>
      <c r="F18" s="10"/>
      <c r="G18" s="10"/>
      <c r="H18" s="10"/>
      <c r="I18" s="10"/>
      <c r="J18" s="10"/>
      <c r="K18" s="10"/>
      <c r="L18" s="10"/>
      <c r="M18" s="10"/>
      <c r="N18" s="10"/>
      <c r="O18" s="13"/>
    </row>
    <row r="19" customHeight="1" spans="1:15">
      <c r="A19" s="38">
        <v>18</v>
      </c>
      <c r="B19" s="5" t="s">
        <v>2284</v>
      </c>
      <c r="C19" s="117" t="s">
        <v>288</v>
      </c>
      <c r="D19" s="10"/>
      <c r="E19" s="10"/>
      <c r="F19" s="10"/>
      <c r="G19" s="10"/>
      <c r="H19" s="10"/>
      <c r="I19" s="10"/>
      <c r="J19" s="10"/>
      <c r="K19" s="10"/>
      <c r="L19" s="10"/>
      <c r="M19" s="10"/>
      <c r="N19" s="10"/>
      <c r="O19" s="13"/>
    </row>
    <row r="20" customHeight="1" spans="1:15">
      <c r="A20" s="38">
        <v>19</v>
      </c>
      <c r="B20" s="5" t="s">
        <v>2291</v>
      </c>
      <c r="C20" s="117" t="s">
        <v>287</v>
      </c>
      <c r="D20" s="10"/>
      <c r="E20" s="10"/>
      <c r="F20" s="10"/>
      <c r="G20" s="10"/>
      <c r="H20" s="10"/>
      <c r="I20" s="10"/>
      <c r="J20" s="10"/>
      <c r="K20" s="10"/>
      <c r="L20" s="10"/>
      <c r="M20" s="10"/>
      <c r="N20" s="10"/>
      <c r="O20" s="13"/>
    </row>
    <row r="21" customHeight="1" spans="1:15">
      <c r="A21" s="38">
        <v>20</v>
      </c>
      <c r="B21" s="5" t="s">
        <v>2296</v>
      </c>
      <c r="C21" s="117" t="s">
        <v>367</v>
      </c>
      <c r="D21" s="10"/>
      <c r="E21" s="10"/>
      <c r="F21" s="10"/>
      <c r="G21" s="10"/>
      <c r="H21" s="10"/>
      <c r="I21" s="10"/>
      <c r="J21" s="10"/>
      <c r="K21" s="10"/>
      <c r="L21" s="10"/>
      <c r="M21" s="10"/>
      <c r="N21" s="10"/>
      <c r="O21" s="13"/>
    </row>
    <row r="22" customHeight="1" spans="1:15">
      <c r="A22" s="38">
        <v>21</v>
      </c>
      <c r="B22" s="5" t="s">
        <v>2303</v>
      </c>
      <c r="C22" s="117" t="s">
        <v>300</v>
      </c>
      <c r="D22" s="10"/>
      <c r="E22" s="10"/>
      <c r="F22" s="10"/>
      <c r="G22" s="10"/>
      <c r="H22" s="10"/>
      <c r="I22" s="10"/>
      <c r="J22" s="10"/>
      <c r="K22" s="10"/>
      <c r="L22" s="10"/>
      <c r="M22" s="10"/>
      <c r="N22" s="10"/>
      <c r="O22" s="13"/>
    </row>
    <row r="23" customHeight="1" spans="1:15">
      <c r="A23" s="38">
        <v>22</v>
      </c>
      <c r="B23" s="5" t="s">
        <v>2311</v>
      </c>
      <c r="C23" s="117" t="s">
        <v>375</v>
      </c>
      <c r="D23" s="10"/>
      <c r="E23" s="10"/>
      <c r="F23" s="10"/>
      <c r="G23" s="10"/>
      <c r="H23" s="10"/>
      <c r="I23" s="10"/>
      <c r="J23" s="10"/>
      <c r="K23" s="10"/>
      <c r="L23" s="10"/>
      <c r="M23" s="10"/>
      <c r="N23" s="10"/>
      <c r="O23" s="13"/>
    </row>
    <row r="24" customHeight="1" spans="1:15">
      <c r="A24" s="38">
        <v>23</v>
      </c>
      <c r="B24" s="5" t="s">
        <v>2319</v>
      </c>
      <c r="C24" s="117" t="s">
        <v>379</v>
      </c>
      <c r="D24" s="10"/>
      <c r="E24" s="10"/>
      <c r="F24" s="10"/>
      <c r="G24" s="10"/>
      <c r="H24" s="10"/>
      <c r="I24" s="10"/>
      <c r="J24" s="10"/>
      <c r="K24" s="10"/>
      <c r="L24" s="10"/>
      <c r="M24" s="10"/>
      <c r="N24" s="10"/>
      <c r="O24" s="13"/>
    </row>
    <row r="25" customHeight="1" spans="1:15">
      <c r="A25" s="38">
        <v>24</v>
      </c>
      <c r="B25" s="5" t="s">
        <v>2327</v>
      </c>
      <c r="C25" s="117" t="s">
        <v>384</v>
      </c>
      <c r="D25" s="10"/>
      <c r="E25" s="10"/>
      <c r="F25" s="10"/>
      <c r="G25" s="10"/>
      <c r="H25" s="10"/>
      <c r="I25" s="10"/>
      <c r="J25" s="10"/>
      <c r="K25" s="10"/>
      <c r="L25" s="10"/>
      <c r="M25" s="10"/>
      <c r="N25" s="10"/>
      <c r="O25" s="13"/>
    </row>
    <row r="26" customHeight="1" spans="1:15">
      <c r="A26" s="38">
        <v>25</v>
      </c>
      <c r="B26" s="5" t="s">
        <v>2335</v>
      </c>
      <c r="C26" s="117" t="s">
        <v>389</v>
      </c>
      <c r="D26" s="10"/>
      <c r="E26" s="10"/>
      <c r="F26" s="10"/>
      <c r="G26" s="10"/>
      <c r="H26" s="10"/>
      <c r="I26" s="10"/>
      <c r="J26" s="10"/>
      <c r="K26" s="10"/>
      <c r="L26" s="10"/>
      <c r="M26" s="10"/>
      <c r="N26" s="10"/>
      <c r="O26" s="13"/>
    </row>
    <row r="27" customHeight="1" spans="1:15">
      <c r="A27" s="38">
        <v>26</v>
      </c>
      <c r="B27" s="5" t="s">
        <v>2343</v>
      </c>
      <c r="C27" s="117" t="s">
        <v>307</v>
      </c>
      <c r="D27" s="10" t="s">
        <v>573</v>
      </c>
      <c r="E27" s="10" t="s">
        <v>573</v>
      </c>
      <c r="F27" s="10"/>
      <c r="G27" s="10" t="s">
        <v>2163</v>
      </c>
      <c r="H27" s="10" t="s">
        <v>575</v>
      </c>
      <c r="I27" s="10"/>
      <c r="J27" s="10" t="s">
        <v>584</v>
      </c>
      <c r="K27" s="10" t="s">
        <v>588</v>
      </c>
      <c r="L27" s="10"/>
      <c r="M27" s="10"/>
      <c r="N27" s="10"/>
      <c r="O27" s="13"/>
    </row>
    <row r="28" customHeight="1" spans="1:15">
      <c r="A28" s="38">
        <v>27</v>
      </c>
      <c r="B28" s="5" t="s">
        <v>2354</v>
      </c>
      <c r="C28" s="117" t="s">
        <v>398</v>
      </c>
      <c r="D28" s="10"/>
      <c r="E28" s="10"/>
      <c r="F28" s="10"/>
      <c r="G28" s="10"/>
      <c r="H28" s="10"/>
      <c r="I28" s="10"/>
      <c r="J28" s="10"/>
      <c r="K28" s="10"/>
      <c r="L28" s="10"/>
      <c r="M28" s="10"/>
      <c r="N28" s="10"/>
      <c r="O28" s="13"/>
    </row>
    <row r="29" customHeight="1" spans="1:15">
      <c r="A29" s="38">
        <v>28</v>
      </c>
      <c r="B29" s="5" t="s">
        <v>2361</v>
      </c>
      <c r="C29" s="117" t="s">
        <v>294</v>
      </c>
      <c r="D29" s="10"/>
      <c r="E29" s="10"/>
      <c r="F29" s="10"/>
      <c r="G29" s="10"/>
      <c r="H29" s="10"/>
      <c r="I29" s="10"/>
      <c r="J29" s="10"/>
      <c r="K29" s="10"/>
      <c r="L29" s="10"/>
      <c r="M29" s="10"/>
      <c r="N29" s="10"/>
      <c r="O29" s="13"/>
    </row>
    <row r="30" customHeight="1" spans="1:15">
      <c r="A30" s="38">
        <v>29</v>
      </c>
      <c r="B30" s="5" t="s">
        <v>2367</v>
      </c>
      <c r="C30" s="117" t="s">
        <v>305</v>
      </c>
      <c r="D30" s="10"/>
      <c r="E30" s="10"/>
      <c r="F30" s="10"/>
      <c r="G30" s="10"/>
      <c r="H30" s="10"/>
      <c r="I30" s="10"/>
      <c r="J30" s="10"/>
      <c r="K30" s="10"/>
      <c r="L30" s="10"/>
      <c r="M30" s="10"/>
      <c r="N30" s="10"/>
      <c r="O30" s="13"/>
    </row>
    <row r="31" customHeight="1" spans="1:15">
      <c r="A31" s="38">
        <v>30</v>
      </c>
      <c r="B31" s="5" t="s">
        <v>2377</v>
      </c>
      <c r="C31" s="117" t="s">
        <v>299</v>
      </c>
      <c r="D31" s="10"/>
      <c r="E31" s="10"/>
      <c r="F31" s="10"/>
      <c r="G31" s="10"/>
      <c r="H31" s="10"/>
      <c r="I31" s="10"/>
      <c r="J31" s="10"/>
      <c r="K31" s="10"/>
      <c r="L31" s="10"/>
      <c r="M31" s="10"/>
      <c r="N31" s="10"/>
      <c r="O31" s="13"/>
    </row>
    <row r="32" customHeight="1" spans="1:15">
      <c r="A32" s="38">
        <v>31</v>
      </c>
      <c r="B32" s="5" t="s">
        <v>2384</v>
      </c>
      <c r="C32" s="117" t="s">
        <v>296</v>
      </c>
      <c r="D32" s="10"/>
      <c r="E32" s="10"/>
      <c r="F32" s="10"/>
      <c r="G32" s="10"/>
      <c r="H32" s="10"/>
      <c r="I32" s="10"/>
      <c r="J32" s="10"/>
      <c r="K32" s="10"/>
      <c r="L32" s="10"/>
      <c r="M32" s="10"/>
      <c r="N32" s="10"/>
      <c r="O32" s="13"/>
    </row>
    <row r="33" customHeight="1" spans="1:15">
      <c r="A33" s="38">
        <v>32</v>
      </c>
      <c r="B33" s="5" t="s">
        <v>2393</v>
      </c>
      <c r="C33" s="117" t="s">
        <v>416</v>
      </c>
      <c r="D33" s="10"/>
      <c r="E33" s="10"/>
      <c r="F33" s="10"/>
      <c r="G33" s="10"/>
      <c r="H33" s="10"/>
      <c r="I33" s="10"/>
      <c r="J33" s="10"/>
      <c r="K33" s="10"/>
      <c r="L33" s="10"/>
      <c r="M33" s="10"/>
      <c r="N33" s="10"/>
      <c r="O33" s="13"/>
    </row>
    <row r="34" customHeight="1" spans="1:15">
      <c r="A34" s="38">
        <v>33</v>
      </c>
      <c r="B34" s="5" t="s">
        <v>2396</v>
      </c>
      <c r="C34" s="117" t="s">
        <v>420</v>
      </c>
      <c r="D34" s="10"/>
      <c r="E34" s="10"/>
      <c r="F34" s="10"/>
      <c r="G34" s="10"/>
      <c r="H34" s="10"/>
      <c r="I34" s="10"/>
      <c r="J34" s="10"/>
      <c r="K34" s="10"/>
      <c r="L34" s="10"/>
      <c r="M34" s="10"/>
      <c r="N34" s="10"/>
      <c r="O34" s="13"/>
    </row>
    <row r="35" customHeight="1" spans="1:15">
      <c r="A35" s="38">
        <v>34</v>
      </c>
      <c r="B35" s="5" t="s">
        <v>2402</v>
      </c>
      <c r="C35" s="8" t="s">
        <v>424</v>
      </c>
      <c r="D35" s="10"/>
      <c r="E35" s="10"/>
      <c r="F35" s="10"/>
      <c r="G35" s="10"/>
      <c r="H35" s="10"/>
      <c r="I35" s="10"/>
      <c r="J35" s="10"/>
      <c r="K35" s="10"/>
      <c r="L35" s="10"/>
      <c r="M35" s="10"/>
      <c r="N35" s="10"/>
      <c r="O35" s="13"/>
    </row>
    <row r="36" customHeight="1" spans="1:15">
      <c r="A36" s="38">
        <v>35</v>
      </c>
      <c r="B36" s="5" t="s">
        <v>2406</v>
      </c>
      <c r="C36" s="8" t="s">
        <v>429</v>
      </c>
      <c r="D36" s="10"/>
      <c r="E36" s="10"/>
      <c r="F36" s="10"/>
      <c r="G36" s="10"/>
      <c r="H36" s="10"/>
      <c r="I36" s="10"/>
      <c r="J36" s="10"/>
      <c r="K36" s="10"/>
      <c r="L36" s="10"/>
      <c r="M36" s="10"/>
      <c r="N36" s="10"/>
      <c r="O36" s="13"/>
    </row>
    <row r="37" customHeight="1" spans="1:15">
      <c r="A37" s="38">
        <v>36</v>
      </c>
      <c r="B37" s="5" t="s">
        <v>2410</v>
      </c>
      <c r="C37" s="8" t="s">
        <v>304</v>
      </c>
      <c r="D37" s="10"/>
      <c r="E37" s="10"/>
      <c r="F37" s="10"/>
      <c r="G37" s="10"/>
      <c r="H37" s="10"/>
      <c r="I37" s="10"/>
      <c r="J37" s="10"/>
      <c r="K37" s="10"/>
      <c r="L37" s="10"/>
      <c r="M37" s="10"/>
      <c r="N37" s="10"/>
      <c r="O37" s="13"/>
    </row>
    <row r="38" customHeight="1" spans="1:15">
      <c r="A38" s="38">
        <v>37</v>
      </c>
      <c r="B38" s="5" t="s">
        <v>2414</v>
      </c>
      <c r="C38" s="8" t="s">
        <v>315</v>
      </c>
      <c r="D38" s="10"/>
      <c r="E38" s="10"/>
      <c r="F38" s="10"/>
      <c r="G38" s="10"/>
      <c r="H38" s="10"/>
      <c r="I38" s="10"/>
      <c r="J38" s="10"/>
      <c r="K38" s="10"/>
      <c r="L38" s="10"/>
      <c r="M38" s="10"/>
      <c r="N38" s="10"/>
      <c r="O38" s="13"/>
    </row>
    <row r="39" customHeight="1" spans="1:15">
      <c r="A39" s="38">
        <v>38</v>
      </c>
      <c r="B39" s="5" t="s">
        <v>2416</v>
      </c>
      <c r="C39" s="8" t="s">
        <v>295</v>
      </c>
      <c r="D39" s="10"/>
      <c r="E39" s="10"/>
      <c r="F39" s="10"/>
      <c r="G39" s="10"/>
      <c r="H39" s="10"/>
      <c r="I39" s="10"/>
      <c r="J39" s="10"/>
      <c r="K39" s="10"/>
      <c r="L39" s="10"/>
      <c r="M39" s="10"/>
      <c r="N39" s="10"/>
      <c r="O39" s="13"/>
    </row>
  </sheetData>
  <mergeCells count="6">
    <mergeCell ref="B2:O2"/>
    <mergeCell ref="B3:O3"/>
    <mergeCell ref="D4:F4"/>
    <mergeCell ref="G4:O4"/>
    <mergeCell ref="B4:B5"/>
    <mergeCell ref="C4:C5"/>
  </mergeCells>
  <dataValidations count="1">
    <dataValidation type="whole" operator="greaterThanOrEqual" allowBlank="1" showInputMessage="1" showErrorMessage="1" sqref="D7:O39">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0">
    <pageSetUpPr fitToPage="1"/>
  </sheetPr>
  <dimension ref="A1:O39"/>
  <sheetViews>
    <sheetView topLeftCell="B2" workbookViewId="0">
      <selection activeCell="H14" sqref="H14"/>
    </sheetView>
  </sheetViews>
  <sheetFormatPr defaultColWidth="9" defaultRowHeight="13.5" customHeight="1"/>
  <cols>
    <col min="1" max="1" width="3" style="36" hidden="1" customWidth="1"/>
    <col min="2" max="2" width="11.25" style="37" customWidth="1"/>
    <col min="3" max="3" width="4.5" style="37" customWidth="1"/>
    <col min="4" max="15" width="10.75" style="37" customWidth="1"/>
    <col min="16" max="16384" width="9" style="37"/>
  </cols>
  <sheetData>
    <row r="1" s="35" customFormat="1" ht="11.25" hidden="1" spans="1:15">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row>
    <row r="2" ht="22.5" customHeight="1" spans="1:15">
      <c r="A2" s="38">
        <v>1</v>
      </c>
      <c r="B2" s="39" t="s">
        <v>89</v>
      </c>
      <c r="C2" s="39"/>
      <c r="D2" s="39"/>
      <c r="E2" s="39"/>
      <c r="F2" s="39"/>
      <c r="G2" s="39"/>
      <c r="H2" s="39"/>
      <c r="I2" s="39"/>
      <c r="J2" s="39"/>
      <c r="K2" s="39"/>
      <c r="L2" s="39"/>
      <c r="M2" s="39"/>
      <c r="N2" s="39"/>
      <c r="O2" s="39"/>
    </row>
    <row r="3" customHeight="1" spans="1:15">
      <c r="A3" s="38">
        <v>2</v>
      </c>
      <c r="B3" s="23" t="s">
        <v>2425</v>
      </c>
      <c r="C3" s="23"/>
      <c r="D3" s="23"/>
      <c r="E3" s="23"/>
      <c r="F3" s="23"/>
      <c r="G3" s="23"/>
      <c r="H3" s="23"/>
      <c r="I3" s="23"/>
      <c r="J3" s="23"/>
      <c r="K3" s="23"/>
      <c r="L3" s="23"/>
      <c r="M3" s="23"/>
      <c r="N3" s="23"/>
      <c r="O3" s="23"/>
    </row>
    <row r="4" customHeight="1" spans="1:15">
      <c r="A4" s="38">
        <v>3</v>
      </c>
      <c r="B4" s="31"/>
      <c r="C4" s="32" t="s">
        <v>263</v>
      </c>
      <c r="D4" s="15" t="s">
        <v>464</v>
      </c>
      <c r="E4" s="11"/>
      <c r="F4" s="5"/>
      <c r="G4" s="15" t="s">
        <v>465</v>
      </c>
      <c r="H4" s="11"/>
      <c r="I4" s="11"/>
      <c r="J4" s="11"/>
      <c r="K4" s="11"/>
      <c r="L4" s="11"/>
      <c r="M4" s="11"/>
      <c r="N4" s="11"/>
      <c r="O4" s="11"/>
    </row>
    <row r="5" customHeight="1" spans="1:15">
      <c r="A5" s="38">
        <v>4</v>
      </c>
      <c r="B5" s="28"/>
      <c r="C5" s="16"/>
      <c r="D5" s="6" t="s">
        <v>264</v>
      </c>
      <c r="E5" s="6" t="s">
        <v>1921</v>
      </c>
      <c r="F5" s="6" t="s">
        <v>1948</v>
      </c>
      <c r="G5" s="6" t="s">
        <v>264</v>
      </c>
      <c r="H5" s="6" t="s">
        <v>1921</v>
      </c>
      <c r="I5" s="6" t="s">
        <v>1948</v>
      </c>
      <c r="J5" s="6" t="s">
        <v>1970</v>
      </c>
      <c r="K5" s="6" t="s">
        <v>1998</v>
      </c>
      <c r="L5" s="6" t="s">
        <v>2027</v>
      </c>
      <c r="M5" s="6" t="s">
        <v>2028</v>
      </c>
      <c r="N5" s="6" t="s">
        <v>2225</v>
      </c>
      <c r="O5" s="15" t="s">
        <v>2226</v>
      </c>
    </row>
    <row r="6" customHeight="1" spans="1:15">
      <c r="A6" s="38">
        <v>5</v>
      </c>
      <c r="B6" s="5" t="s">
        <v>274</v>
      </c>
      <c r="C6" s="6" t="s">
        <v>275</v>
      </c>
      <c r="D6" s="117" t="s">
        <v>276</v>
      </c>
      <c r="E6" s="117" t="s">
        <v>277</v>
      </c>
      <c r="F6" s="117" t="s">
        <v>278</v>
      </c>
      <c r="G6" s="117" t="s">
        <v>279</v>
      </c>
      <c r="H6" s="117" t="s">
        <v>280</v>
      </c>
      <c r="I6" s="117" t="s">
        <v>281</v>
      </c>
      <c r="J6" s="117" t="s">
        <v>282</v>
      </c>
      <c r="K6" s="117" t="s">
        <v>283</v>
      </c>
      <c r="L6" s="117" t="s">
        <v>284</v>
      </c>
      <c r="M6" s="117" t="s">
        <v>285</v>
      </c>
      <c r="N6" s="117" t="s">
        <v>352</v>
      </c>
      <c r="O6" s="118" t="s">
        <v>308</v>
      </c>
    </row>
    <row r="7" customHeight="1" spans="1:15">
      <c r="A7" s="38">
        <v>6</v>
      </c>
      <c r="B7" s="5" t="s">
        <v>2227</v>
      </c>
      <c r="C7" s="8" t="s">
        <v>276</v>
      </c>
      <c r="D7" s="10"/>
      <c r="E7" s="10"/>
      <c r="F7" s="10"/>
      <c r="G7" s="10"/>
      <c r="H7" s="10"/>
      <c r="I7" s="10"/>
      <c r="J7" s="10"/>
      <c r="K7" s="10"/>
      <c r="L7" s="10"/>
      <c r="M7" s="10"/>
      <c r="N7" s="10"/>
      <c r="O7" s="13"/>
    </row>
    <row r="8" customHeight="1" spans="1:15">
      <c r="A8" s="38">
        <v>7</v>
      </c>
      <c r="B8" s="5" t="s">
        <v>2228</v>
      </c>
      <c r="C8" s="8" t="s">
        <v>277</v>
      </c>
      <c r="D8" s="10"/>
      <c r="E8" s="10"/>
      <c r="F8" s="10"/>
      <c r="G8" s="10"/>
      <c r="H8" s="10"/>
      <c r="I8" s="10"/>
      <c r="J8" s="10"/>
      <c r="K8" s="10"/>
      <c r="L8" s="10"/>
      <c r="M8" s="10"/>
      <c r="N8" s="10"/>
      <c r="O8" s="13"/>
    </row>
    <row r="9" customHeight="1" spans="1:15">
      <c r="A9" s="38">
        <v>8</v>
      </c>
      <c r="B9" s="5" t="s">
        <v>2230</v>
      </c>
      <c r="C9" s="8" t="s">
        <v>278</v>
      </c>
      <c r="D9" s="10"/>
      <c r="E9" s="10"/>
      <c r="F9" s="10"/>
      <c r="G9" s="10"/>
      <c r="H9" s="10"/>
      <c r="I9" s="10"/>
      <c r="J9" s="10"/>
      <c r="K9" s="10"/>
      <c r="L9" s="10"/>
      <c r="M9" s="10"/>
      <c r="N9" s="10"/>
      <c r="O9" s="13"/>
    </row>
    <row r="10" customHeight="1" spans="1:15">
      <c r="A10" s="38">
        <v>9</v>
      </c>
      <c r="B10" s="5" t="s">
        <v>2234</v>
      </c>
      <c r="C10" s="8" t="s">
        <v>279</v>
      </c>
      <c r="D10" s="10"/>
      <c r="E10" s="10"/>
      <c r="F10" s="10"/>
      <c r="G10" s="10"/>
      <c r="H10" s="10"/>
      <c r="I10" s="10"/>
      <c r="J10" s="10"/>
      <c r="K10" s="10"/>
      <c r="L10" s="10"/>
      <c r="M10" s="10"/>
      <c r="N10" s="10"/>
      <c r="O10" s="13"/>
    </row>
    <row r="11" customHeight="1" spans="1:15">
      <c r="A11" s="38">
        <v>10</v>
      </c>
      <c r="B11" s="5" t="s">
        <v>2240</v>
      </c>
      <c r="C11" s="8" t="s">
        <v>280</v>
      </c>
      <c r="D11" s="10"/>
      <c r="E11" s="10"/>
      <c r="F11" s="10"/>
      <c r="G11" s="10"/>
      <c r="H11" s="10"/>
      <c r="I11" s="10"/>
      <c r="J11" s="10"/>
      <c r="K11" s="10"/>
      <c r="L11" s="10"/>
      <c r="M11" s="10"/>
      <c r="N11" s="10"/>
      <c r="O11" s="13"/>
    </row>
    <row r="12" customHeight="1" spans="1:15">
      <c r="A12" s="38">
        <v>11</v>
      </c>
      <c r="B12" s="5" t="s">
        <v>2246</v>
      </c>
      <c r="C12" s="8" t="s">
        <v>281</v>
      </c>
      <c r="D12" s="10"/>
      <c r="E12" s="10"/>
      <c r="F12" s="10"/>
      <c r="G12" s="10"/>
      <c r="H12" s="10"/>
      <c r="I12" s="10"/>
      <c r="J12" s="10"/>
      <c r="K12" s="10"/>
      <c r="L12" s="10"/>
      <c r="M12" s="10"/>
      <c r="N12" s="10"/>
      <c r="O12" s="13"/>
    </row>
    <row r="13" customHeight="1" spans="1:15">
      <c r="A13" s="38">
        <v>12</v>
      </c>
      <c r="B13" s="5" t="s">
        <v>2250</v>
      </c>
      <c r="C13" s="8" t="s">
        <v>282</v>
      </c>
      <c r="D13" s="10"/>
      <c r="E13" s="10"/>
      <c r="F13" s="10"/>
      <c r="G13" s="10"/>
      <c r="H13" s="10"/>
      <c r="I13" s="10"/>
      <c r="J13" s="10"/>
      <c r="K13" s="10"/>
      <c r="L13" s="10"/>
      <c r="M13" s="10"/>
      <c r="N13" s="10"/>
      <c r="O13" s="13"/>
    </row>
    <row r="14" customHeight="1" spans="1:15">
      <c r="A14" s="38">
        <v>13</v>
      </c>
      <c r="B14" s="5" t="s">
        <v>2257</v>
      </c>
      <c r="C14" s="8" t="s">
        <v>283</v>
      </c>
      <c r="D14" s="10"/>
      <c r="E14" s="10"/>
      <c r="F14" s="10"/>
      <c r="G14" s="10"/>
      <c r="H14" s="10"/>
      <c r="I14" s="10"/>
      <c r="J14" s="10"/>
      <c r="K14" s="10"/>
      <c r="L14" s="10"/>
      <c r="M14" s="10"/>
      <c r="N14" s="10"/>
      <c r="O14" s="13"/>
    </row>
    <row r="15" customHeight="1" spans="1:15">
      <c r="A15" s="38">
        <v>14</v>
      </c>
      <c r="B15" s="5" t="s">
        <v>2261</v>
      </c>
      <c r="C15" s="8" t="s">
        <v>284</v>
      </c>
      <c r="D15" s="10"/>
      <c r="E15" s="10"/>
      <c r="F15" s="10"/>
      <c r="G15" s="10"/>
      <c r="H15" s="10"/>
      <c r="I15" s="10"/>
      <c r="J15" s="10"/>
      <c r="K15" s="10"/>
      <c r="L15" s="10"/>
      <c r="M15" s="10"/>
      <c r="N15" s="10"/>
      <c r="O15" s="13"/>
    </row>
    <row r="16" customHeight="1" spans="1:15">
      <c r="A16" s="38">
        <v>15</v>
      </c>
      <c r="B16" s="5" t="s">
        <v>2268</v>
      </c>
      <c r="C16" s="117" t="s">
        <v>285</v>
      </c>
      <c r="D16" s="10"/>
      <c r="E16" s="10"/>
      <c r="F16" s="10"/>
      <c r="G16" s="10"/>
      <c r="H16" s="10"/>
      <c r="I16" s="10"/>
      <c r="J16" s="10"/>
      <c r="K16" s="10"/>
      <c r="L16" s="10"/>
      <c r="M16" s="10"/>
      <c r="N16" s="10"/>
      <c r="O16" s="13"/>
    </row>
    <row r="17" customHeight="1" spans="1:15">
      <c r="A17" s="38">
        <v>16</v>
      </c>
      <c r="B17" s="5" t="s">
        <v>2272</v>
      </c>
      <c r="C17" s="117" t="s">
        <v>352</v>
      </c>
      <c r="D17" s="10"/>
      <c r="E17" s="10"/>
      <c r="F17" s="10"/>
      <c r="G17" s="10"/>
      <c r="H17" s="10"/>
      <c r="I17" s="10"/>
      <c r="J17" s="10"/>
      <c r="K17" s="10"/>
      <c r="L17" s="10"/>
      <c r="M17" s="10"/>
      <c r="N17" s="10"/>
      <c r="O17" s="13"/>
    </row>
    <row r="18" customHeight="1" spans="1:15">
      <c r="A18" s="38">
        <v>17</v>
      </c>
      <c r="B18" s="5" t="s">
        <v>2278</v>
      </c>
      <c r="C18" s="117" t="s">
        <v>308</v>
      </c>
      <c r="D18" s="10"/>
      <c r="E18" s="10"/>
      <c r="F18" s="10"/>
      <c r="G18" s="10"/>
      <c r="H18" s="10"/>
      <c r="I18" s="10"/>
      <c r="J18" s="10"/>
      <c r="K18" s="10"/>
      <c r="L18" s="10"/>
      <c r="M18" s="10"/>
      <c r="N18" s="10"/>
      <c r="O18" s="13"/>
    </row>
    <row r="19" customHeight="1" spans="1:15">
      <c r="A19" s="38">
        <v>18</v>
      </c>
      <c r="B19" s="5" t="s">
        <v>2284</v>
      </c>
      <c r="C19" s="117" t="s">
        <v>288</v>
      </c>
      <c r="D19" s="10"/>
      <c r="E19" s="10"/>
      <c r="F19" s="10"/>
      <c r="G19" s="10"/>
      <c r="H19" s="10"/>
      <c r="I19" s="10"/>
      <c r="J19" s="10"/>
      <c r="K19" s="10"/>
      <c r="L19" s="10"/>
      <c r="M19" s="10"/>
      <c r="N19" s="10"/>
      <c r="O19" s="13"/>
    </row>
    <row r="20" customHeight="1" spans="1:15">
      <c r="A20" s="38">
        <v>19</v>
      </c>
      <c r="B20" s="5" t="s">
        <v>2291</v>
      </c>
      <c r="C20" s="117" t="s">
        <v>287</v>
      </c>
      <c r="D20" s="10"/>
      <c r="E20" s="10"/>
      <c r="F20" s="10"/>
      <c r="G20" s="10"/>
      <c r="H20" s="10"/>
      <c r="I20" s="10"/>
      <c r="J20" s="10"/>
      <c r="K20" s="10"/>
      <c r="L20" s="10"/>
      <c r="M20" s="10"/>
      <c r="N20" s="10"/>
      <c r="O20" s="13"/>
    </row>
    <row r="21" customHeight="1" spans="1:15">
      <c r="A21" s="38">
        <v>20</v>
      </c>
      <c r="B21" s="5" t="s">
        <v>2296</v>
      </c>
      <c r="C21" s="117" t="s">
        <v>367</v>
      </c>
      <c r="D21" s="10"/>
      <c r="E21" s="10"/>
      <c r="F21" s="10"/>
      <c r="G21" s="10"/>
      <c r="H21" s="10"/>
      <c r="I21" s="10"/>
      <c r="J21" s="10"/>
      <c r="K21" s="10"/>
      <c r="L21" s="10"/>
      <c r="M21" s="10"/>
      <c r="N21" s="10"/>
      <c r="O21" s="13"/>
    </row>
    <row r="22" customHeight="1" spans="1:15">
      <c r="A22" s="38">
        <v>21</v>
      </c>
      <c r="B22" s="5" t="s">
        <v>2303</v>
      </c>
      <c r="C22" s="117" t="s">
        <v>300</v>
      </c>
      <c r="D22" s="10"/>
      <c r="E22" s="10"/>
      <c r="F22" s="10"/>
      <c r="G22" s="10"/>
      <c r="H22" s="10"/>
      <c r="I22" s="10"/>
      <c r="J22" s="10"/>
      <c r="K22" s="10"/>
      <c r="L22" s="10"/>
      <c r="M22" s="10"/>
      <c r="N22" s="10"/>
      <c r="O22" s="13"/>
    </row>
    <row r="23" customHeight="1" spans="1:15">
      <c r="A23" s="38">
        <v>22</v>
      </c>
      <c r="B23" s="5" t="s">
        <v>2311</v>
      </c>
      <c r="C23" s="117" t="s">
        <v>375</v>
      </c>
      <c r="D23" s="10"/>
      <c r="E23" s="10"/>
      <c r="F23" s="10"/>
      <c r="G23" s="10"/>
      <c r="H23" s="10"/>
      <c r="I23" s="10"/>
      <c r="J23" s="10"/>
      <c r="K23" s="10"/>
      <c r="L23" s="10"/>
      <c r="M23" s="10"/>
      <c r="N23" s="10"/>
      <c r="O23" s="13"/>
    </row>
    <row r="24" customHeight="1" spans="1:15">
      <c r="A24" s="38">
        <v>23</v>
      </c>
      <c r="B24" s="5" t="s">
        <v>2319</v>
      </c>
      <c r="C24" s="117" t="s">
        <v>379</v>
      </c>
      <c r="D24" s="10"/>
      <c r="E24" s="10"/>
      <c r="F24" s="10"/>
      <c r="G24" s="10"/>
      <c r="H24" s="10"/>
      <c r="I24" s="10"/>
      <c r="J24" s="10"/>
      <c r="K24" s="10"/>
      <c r="L24" s="10"/>
      <c r="M24" s="10"/>
      <c r="N24" s="10"/>
      <c r="O24" s="13"/>
    </row>
    <row r="25" customHeight="1" spans="1:15">
      <c r="A25" s="38">
        <v>24</v>
      </c>
      <c r="B25" s="5" t="s">
        <v>2327</v>
      </c>
      <c r="C25" s="117" t="s">
        <v>384</v>
      </c>
      <c r="D25" s="10"/>
      <c r="E25" s="10"/>
      <c r="F25" s="10"/>
      <c r="G25" s="10"/>
      <c r="H25" s="10"/>
      <c r="I25" s="10"/>
      <c r="J25" s="10"/>
      <c r="K25" s="10"/>
      <c r="L25" s="10"/>
      <c r="M25" s="10"/>
      <c r="N25" s="10"/>
      <c r="O25" s="13"/>
    </row>
    <row r="26" customHeight="1" spans="1:15">
      <c r="A26" s="38">
        <v>25</v>
      </c>
      <c r="B26" s="5" t="s">
        <v>2335</v>
      </c>
      <c r="C26" s="117" t="s">
        <v>389</v>
      </c>
      <c r="D26" s="10"/>
      <c r="E26" s="10"/>
      <c r="F26" s="10"/>
      <c r="G26" s="10"/>
      <c r="H26" s="10"/>
      <c r="I26" s="10"/>
      <c r="J26" s="10"/>
      <c r="K26" s="10"/>
      <c r="L26" s="10"/>
      <c r="M26" s="10"/>
      <c r="N26" s="10"/>
      <c r="O26" s="13"/>
    </row>
    <row r="27" customHeight="1" spans="1:15">
      <c r="A27" s="38">
        <v>26</v>
      </c>
      <c r="B27" s="5" t="s">
        <v>2343</v>
      </c>
      <c r="C27" s="117" t="s">
        <v>307</v>
      </c>
      <c r="D27" s="10"/>
      <c r="E27" s="10"/>
      <c r="F27" s="10"/>
      <c r="G27" s="10"/>
      <c r="H27" s="10"/>
      <c r="I27" s="10"/>
      <c r="J27" s="10"/>
      <c r="K27" s="10"/>
      <c r="L27" s="10"/>
      <c r="M27" s="10"/>
      <c r="N27" s="10"/>
      <c r="O27" s="13"/>
    </row>
    <row r="28" customHeight="1" spans="1:15">
      <c r="A28" s="38">
        <v>27</v>
      </c>
      <c r="B28" s="5" t="s">
        <v>2354</v>
      </c>
      <c r="C28" s="117" t="s">
        <v>398</v>
      </c>
      <c r="D28" s="10"/>
      <c r="E28" s="10"/>
      <c r="F28" s="10"/>
      <c r="G28" s="10"/>
      <c r="H28" s="10"/>
      <c r="I28" s="10"/>
      <c r="J28" s="10"/>
      <c r="K28" s="10"/>
      <c r="L28" s="10"/>
      <c r="M28" s="10"/>
      <c r="N28" s="10"/>
      <c r="O28" s="13"/>
    </row>
    <row r="29" customHeight="1" spans="1:15">
      <c r="A29" s="38">
        <v>28</v>
      </c>
      <c r="B29" s="5" t="s">
        <v>2361</v>
      </c>
      <c r="C29" s="117" t="s">
        <v>294</v>
      </c>
      <c r="D29" s="10"/>
      <c r="E29" s="10"/>
      <c r="F29" s="10"/>
      <c r="G29" s="10"/>
      <c r="H29" s="10"/>
      <c r="I29" s="10"/>
      <c r="J29" s="10"/>
      <c r="K29" s="10"/>
      <c r="L29" s="10"/>
      <c r="M29" s="10"/>
      <c r="N29" s="10"/>
      <c r="O29" s="13"/>
    </row>
    <row r="30" customHeight="1" spans="1:15">
      <c r="A30" s="38">
        <v>29</v>
      </c>
      <c r="B30" s="5" t="s">
        <v>2367</v>
      </c>
      <c r="C30" s="117" t="s">
        <v>305</v>
      </c>
      <c r="D30" s="10"/>
      <c r="E30" s="10"/>
      <c r="F30" s="10"/>
      <c r="G30" s="10"/>
      <c r="H30" s="10"/>
      <c r="I30" s="10"/>
      <c r="J30" s="10"/>
      <c r="K30" s="10"/>
      <c r="L30" s="10"/>
      <c r="M30" s="10"/>
      <c r="N30" s="10"/>
      <c r="O30" s="13"/>
    </row>
    <row r="31" customHeight="1" spans="1:15">
      <c r="A31" s="38">
        <v>30</v>
      </c>
      <c r="B31" s="5" t="s">
        <v>2377</v>
      </c>
      <c r="C31" s="117" t="s">
        <v>299</v>
      </c>
      <c r="D31" s="10"/>
      <c r="E31" s="10"/>
      <c r="F31" s="10"/>
      <c r="G31" s="10"/>
      <c r="H31" s="10"/>
      <c r="I31" s="10"/>
      <c r="J31" s="10"/>
      <c r="K31" s="10"/>
      <c r="L31" s="10"/>
      <c r="M31" s="10"/>
      <c r="N31" s="10"/>
      <c r="O31" s="13"/>
    </row>
    <row r="32" customHeight="1" spans="1:15">
      <c r="A32" s="38">
        <v>31</v>
      </c>
      <c r="B32" s="5" t="s">
        <v>2384</v>
      </c>
      <c r="C32" s="117" t="s">
        <v>296</v>
      </c>
      <c r="D32" s="10"/>
      <c r="E32" s="10"/>
      <c r="F32" s="10"/>
      <c r="G32" s="10"/>
      <c r="H32" s="10"/>
      <c r="I32" s="10"/>
      <c r="J32" s="10"/>
      <c r="K32" s="10"/>
      <c r="L32" s="10"/>
      <c r="M32" s="10"/>
      <c r="N32" s="10"/>
      <c r="O32" s="13"/>
    </row>
    <row r="33" customHeight="1" spans="1:15">
      <c r="A33" s="38">
        <v>32</v>
      </c>
      <c r="B33" s="5" t="s">
        <v>2393</v>
      </c>
      <c r="C33" s="117" t="s">
        <v>416</v>
      </c>
      <c r="D33" s="10"/>
      <c r="E33" s="10"/>
      <c r="F33" s="10"/>
      <c r="G33" s="10"/>
      <c r="H33" s="10"/>
      <c r="I33" s="10"/>
      <c r="J33" s="10"/>
      <c r="K33" s="10"/>
      <c r="L33" s="10"/>
      <c r="M33" s="10"/>
      <c r="N33" s="10"/>
      <c r="O33" s="13"/>
    </row>
    <row r="34" customHeight="1" spans="1:15">
      <c r="A34" s="38">
        <v>33</v>
      </c>
      <c r="B34" s="5" t="s">
        <v>2396</v>
      </c>
      <c r="C34" s="117" t="s">
        <v>420</v>
      </c>
      <c r="D34" s="10"/>
      <c r="E34" s="10"/>
      <c r="F34" s="10"/>
      <c r="G34" s="10"/>
      <c r="H34" s="10"/>
      <c r="I34" s="10"/>
      <c r="J34" s="10"/>
      <c r="K34" s="10"/>
      <c r="L34" s="10"/>
      <c r="M34" s="10"/>
      <c r="N34" s="10"/>
      <c r="O34" s="13"/>
    </row>
    <row r="35" customHeight="1" spans="1:15">
      <c r="A35" s="38">
        <v>34</v>
      </c>
      <c r="B35" s="5" t="s">
        <v>2402</v>
      </c>
      <c r="C35" s="8" t="s">
        <v>424</v>
      </c>
      <c r="D35" s="10"/>
      <c r="E35" s="10"/>
      <c r="F35" s="10"/>
      <c r="G35" s="10"/>
      <c r="H35" s="10"/>
      <c r="I35" s="10"/>
      <c r="J35" s="10"/>
      <c r="K35" s="10"/>
      <c r="L35" s="10"/>
      <c r="M35" s="10"/>
      <c r="N35" s="10"/>
      <c r="O35" s="13"/>
    </row>
    <row r="36" customHeight="1" spans="1:15">
      <c r="A36" s="38">
        <v>35</v>
      </c>
      <c r="B36" s="5" t="s">
        <v>2406</v>
      </c>
      <c r="C36" s="8" t="s">
        <v>429</v>
      </c>
      <c r="D36" s="10"/>
      <c r="E36" s="10"/>
      <c r="F36" s="10"/>
      <c r="G36" s="10"/>
      <c r="H36" s="10"/>
      <c r="I36" s="10"/>
      <c r="J36" s="10"/>
      <c r="K36" s="10"/>
      <c r="L36" s="10"/>
      <c r="M36" s="10"/>
      <c r="N36" s="10"/>
      <c r="O36" s="13"/>
    </row>
    <row r="37" customHeight="1" spans="1:15">
      <c r="A37" s="38">
        <v>36</v>
      </c>
      <c r="B37" s="5" t="s">
        <v>2410</v>
      </c>
      <c r="C37" s="8" t="s">
        <v>304</v>
      </c>
      <c r="D37" s="10"/>
      <c r="E37" s="10"/>
      <c r="F37" s="10"/>
      <c r="G37" s="10"/>
      <c r="H37" s="10"/>
      <c r="I37" s="10"/>
      <c r="J37" s="10"/>
      <c r="K37" s="10"/>
      <c r="L37" s="10"/>
      <c r="M37" s="10"/>
      <c r="N37" s="10"/>
      <c r="O37" s="13"/>
    </row>
    <row r="38" customHeight="1" spans="1:15">
      <c r="A38" s="38">
        <v>37</v>
      </c>
      <c r="B38" s="5" t="s">
        <v>2414</v>
      </c>
      <c r="C38" s="8" t="s">
        <v>315</v>
      </c>
      <c r="D38" s="10"/>
      <c r="E38" s="10"/>
      <c r="F38" s="10"/>
      <c r="G38" s="10"/>
      <c r="H38" s="10"/>
      <c r="I38" s="10"/>
      <c r="J38" s="10"/>
      <c r="K38" s="10"/>
      <c r="L38" s="10"/>
      <c r="M38" s="10"/>
      <c r="N38" s="10"/>
      <c r="O38" s="13"/>
    </row>
    <row r="39" customHeight="1" spans="1:15">
      <c r="A39" s="38">
        <v>38</v>
      </c>
      <c r="B39" s="5" t="s">
        <v>2416</v>
      </c>
      <c r="C39" s="8" t="s">
        <v>295</v>
      </c>
      <c r="D39" s="10"/>
      <c r="E39" s="10"/>
      <c r="F39" s="10"/>
      <c r="G39" s="10"/>
      <c r="H39" s="10"/>
      <c r="I39" s="10"/>
      <c r="J39" s="10"/>
      <c r="K39" s="10"/>
      <c r="L39" s="10"/>
      <c r="M39" s="10"/>
      <c r="N39" s="10"/>
      <c r="O39" s="13"/>
    </row>
  </sheetData>
  <mergeCells count="6">
    <mergeCell ref="B2:O2"/>
    <mergeCell ref="B3:O3"/>
    <mergeCell ref="D4:F4"/>
    <mergeCell ref="G4:O4"/>
    <mergeCell ref="B4:B5"/>
    <mergeCell ref="C4:C5"/>
  </mergeCells>
  <dataValidations count="1">
    <dataValidation type="whole" operator="greaterThanOrEqual" allowBlank="1" showInputMessage="1" showErrorMessage="1" sqref="D7:O39">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5">
    <pageSetUpPr fitToPage="1"/>
  </sheetPr>
  <dimension ref="A1:S20"/>
  <sheetViews>
    <sheetView topLeftCell="B2" workbookViewId="0">
      <selection activeCell="G13" sqref="G13"/>
    </sheetView>
  </sheetViews>
  <sheetFormatPr defaultColWidth="9" defaultRowHeight="13.5" customHeight="1"/>
  <cols>
    <col min="1" max="1" width="2.5" style="36" hidden="1" customWidth="1"/>
    <col min="2" max="2" width="16.5" style="37" customWidth="1"/>
    <col min="3" max="3" width="4.5" style="37" customWidth="1"/>
    <col min="4" max="4" width="10" style="37" customWidth="1"/>
    <col min="5" max="18" width="7.375" style="37" customWidth="1"/>
    <col min="19" max="19" width="10" style="37" customWidth="1"/>
    <col min="20" max="16384" width="9" style="37"/>
  </cols>
  <sheetData>
    <row r="1" s="35" customFormat="1" ht="9" hidden="1" customHeight="1" spans="1:19">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c r="S1" s="20" t="s">
        <v>1872</v>
      </c>
    </row>
    <row r="2" ht="22.5" customHeight="1" spans="1:19">
      <c r="A2" s="38">
        <v>1</v>
      </c>
      <c r="B2" s="39" t="s">
        <v>91</v>
      </c>
      <c r="C2" s="39"/>
      <c r="D2" s="39"/>
      <c r="E2" s="39"/>
      <c r="F2" s="39"/>
      <c r="G2" s="39"/>
      <c r="H2" s="39"/>
      <c r="I2" s="39"/>
      <c r="J2" s="39"/>
      <c r="K2" s="39"/>
      <c r="L2" s="39"/>
      <c r="M2" s="39"/>
      <c r="N2" s="39"/>
      <c r="O2" s="39"/>
      <c r="P2" s="39"/>
      <c r="Q2" s="39"/>
      <c r="R2" s="39"/>
      <c r="S2" s="39"/>
    </row>
    <row r="3" customHeight="1" spans="1:19">
      <c r="A3" s="38">
        <v>2</v>
      </c>
      <c r="B3" s="23" t="s">
        <v>2426</v>
      </c>
      <c r="C3" s="23"/>
      <c r="D3" s="23"/>
      <c r="E3" s="23"/>
      <c r="F3" s="23"/>
      <c r="G3" s="23"/>
      <c r="H3" s="23"/>
      <c r="I3" s="23"/>
      <c r="J3" s="23"/>
      <c r="K3" s="23"/>
      <c r="L3" s="23"/>
      <c r="M3" s="23"/>
      <c r="N3" s="23"/>
      <c r="O3" s="23"/>
      <c r="P3" s="23"/>
      <c r="Q3" s="23"/>
      <c r="R3" s="23"/>
      <c r="S3" s="23"/>
    </row>
    <row r="4" customHeight="1" spans="1:19">
      <c r="A4" s="38">
        <v>3</v>
      </c>
      <c r="B4" s="31"/>
      <c r="C4" s="32" t="s">
        <v>263</v>
      </c>
      <c r="D4" s="41" t="s">
        <v>2427</v>
      </c>
      <c r="E4" s="15" t="s">
        <v>2428</v>
      </c>
      <c r="F4" s="11"/>
      <c r="G4" s="11"/>
      <c r="H4" s="11"/>
      <c r="I4" s="5"/>
      <c r="J4" s="15" t="s">
        <v>2429</v>
      </c>
      <c r="K4" s="11"/>
      <c r="L4" s="11"/>
      <c r="M4" s="11"/>
      <c r="N4" s="11"/>
      <c r="O4" s="11"/>
      <c r="P4" s="11"/>
      <c r="Q4" s="11"/>
      <c r="R4" s="5"/>
      <c r="S4" s="46" t="s">
        <v>2430</v>
      </c>
    </row>
    <row r="5" customHeight="1" spans="1:19">
      <c r="A5" s="38">
        <v>4</v>
      </c>
      <c r="B5" s="27"/>
      <c r="C5" s="33"/>
      <c r="D5" s="33"/>
      <c r="E5" s="32" t="s">
        <v>264</v>
      </c>
      <c r="F5" s="32" t="s">
        <v>2431</v>
      </c>
      <c r="G5" s="32" t="s">
        <v>2432</v>
      </c>
      <c r="H5" s="32" t="s">
        <v>2433</v>
      </c>
      <c r="I5" s="32" t="s">
        <v>2434</v>
      </c>
      <c r="J5" s="32" t="s">
        <v>264</v>
      </c>
      <c r="K5" s="32" t="s">
        <v>2435</v>
      </c>
      <c r="L5" s="32" t="s">
        <v>2436</v>
      </c>
      <c r="M5" s="32" t="s">
        <v>2437</v>
      </c>
      <c r="N5" s="32" t="s">
        <v>2438</v>
      </c>
      <c r="O5" s="32" t="s">
        <v>2439</v>
      </c>
      <c r="P5" s="32" t="s">
        <v>2440</v>
      </c>
      <c r="Q5" s="32" t="s">
        <v>2441</v>
      </c>
      <c r="R5" s="32" t="s">
        <v>2434</v>
      </c>
      <c r="S5" s="19"/>
    </row>
    <row r="6" customHeight="1" spans="1:19">
      <c r="A6" s="38">
        <v>5</v>
      </c>
      <c r="B6" s="28"/>
      <c r="C6" s="16"/>
      <c r="D6" s="16"/>
      <c r="E6" s="16"/>
      <c r="F6" s="16"/>
      <c r="G6" s="16"/>
      <c r="H6" s="16"/>
      <c r="I6" s="16"/>
      <c r="J6" s="16"/>
      <c r="K6" s="16"/>
      <c r="L6" s="16"/>
      <c r="M6" s="16"/>
      <c r="N6" s="16"/>
      <c r="O6" s="16"/>
      <c r="P6" s="16"/>
      <c r="Q6" s="16"/>
      <c r="R6" s="16"/>
      <c r="S6" s="18"/>
    </row>
    <row r="7" customHeight="1" spans="1:19">
      <c r="A7" s="38">
        <v>6</v>
      </c>
      <c r="B7" s="5" t="s">
        <v>274</v>
      </c>
      <c r="C7" s="6" t="s">
        <v>275</v>
      </c>
      <c r="D7" s="117" t="s">
        <v>276</v>
      </c>
      <c r="E7" s="117" t="s">
        <v>277</v>
      </c>
      <c r="F7" s="117" t="s">
        <v>278</v>
      </c>
      <c r="G7" s="117" t="s">
        <v>279</v>
      </c>
      <c r="H7" s="117" t="s">
        <v>280</v>
      </c>
      <c r="I7" s="117" t="s">
        <v>281</v>
      </c>
      <c r="J7" s="117" t="s">
        <v>282</v>
      </c>
      <c r="K7" s="117" t="s">
        <v>283</v>
      </c>
      <c r="L7" s="117" t="s">
        <v>284</v>
      </c>
      <c r="M7" s="117" t="s">
        <v>285</v>
      </c>
      <c r="N7" s="117" t="s">
        <v>352</v>
      </c>
      <c r="O7" s="117" t="s">
        <v>308</v>
      </c>
      <c r="P7" s="118" t="s">
        <v>288</v>
      </c>
      <c r="Q7" s="117" t="s">
        <v>287</v>
      </c>
      <c r="R7" s="117" t="s">
        <v>367</v>
      </c>
      <c r="S7" s="118" t="s">
        <v>300</v>
      </c>
    </row>
    <row r="8" customHeight="1" spans="1:19">
      <c r="A8" s="38">
        <v>7</v>
      </c>
      <c r="B8" s="5" t="s">
        <v>2442</v>
      </c>
      <c r="C8" s="8" t="s">
        <v>276</v>
      </c>
      <c r="D8" s="10" t="s">
        <v>2443</v>
      </c>
      <c r="E8" s="10" t="s">
        <v>2444</v>
      </c>
      <c r="F8" s="10" t="s">
        <v>2445</v>
      </c>
      <c r="G8" s="10" t="s">
        <v>2446</v>
      </c>
      <c r="H8" s="10" t="s">
        <v>2447</v>
      </c>
      <c r="I8" s="10" t="s">
        <v>2448</v>
      </c>
      <c r="J8" s="10" t="s">
        <v>2449</v>
      </c>
      <c r="K8" s="10" t="s">
        <v>2450</v>
      </c>
      <c r="L8" s="10" t="s">
        <v>2451</v>
      </c>
      <c r="M8" s="10" t="s">
        <v>2452</v>
      </c>
      <c r="N8" s="10" t="s">
        <v>2453</v>
      </c>
      <c r="O8" s="10" t="s">
        <v>401</v>
      </c>
      <c r="P8" s="13" t="s">
        <v>709</v>
      </c>
      <c r="Q8" s="10" t="s">
        <v>1609</v>
      </c>
      <c r="R8" s="10" t="s">
        <v>2025</v>
      </c>
      <c r="S8" s="13" t="s">
        <v>1889</v>
      </c>
    </row>
    <row r="9" customHeight="1" spans="1:19">
      <c r="A9" s="38">
        <v>8</v>
      </c>
      <c r="B9" s="5" t="s">
        <v>471</v>
      </c>
      <c r="C9" s="8" t="s">
        <v>277</v>
      </c>
      <c r="D9" s="10" t="s">
        <v>2454</v>
      </c>
      <c r="E9" s="10" t="s">
        <v>2455</v>
      </c>
      <c r="F9" s="10" t="s">
        <v>474</v>
      </c>
      <c r="G9" s="10" t="s">
        <v>2025</v>
      </c>
      <c r="H9" s="10" t="s">
        <v>1432</v>
      </c>
      <c r="I9" s="10" t="s">
        <v>2456</v>
      </c>
      <c r="J9" s="10" t="s">
        <v>2457</v>
      </c>
      <c r="K9" s="10" t="s">
        <v>472</v>
      </c>
      <c r="L9" s="10" t="s">
        <v>2458</v>
      </c>
      <c r="M9" s="10" t="s">
        <v>2459</v>
      </c>
      <c r="N9" s="10" t="s">
        <v>2460</v>
      </c>
      <c r="O9" s="10" t="s">
        <v>2461</v>
      </c>
      <c r="P9" s="13" t="s">
        <v>458</v>
      </c>
      <c r="Q9" s="10" t="s">
        <v>375</v>
      </c>
      <c r="R9" s="10" t="s">
        <v>2462</v>
      </c>
      <c r="S9" s="13" t="s">
        <v>477</v>
      </c>
    </row>
    <row r="10" customHeight="1" spans="1:19">
      <c r="A10" s="38">
        <v>9</v>
      </c>
      <c r="B10" s="5" t="s">
        <v>1921</v>
      </c>
      <c r="C10" s="8" t="s">
        <v>278</v>
      </c>
      <c r="D10" s="10" t="s">
        <v>2463</v>
      </c>
      <c r="E10" s="10" t="s">
        <v>2464</v>
      </c>
      <c r="F10" s="10" t="s">
        <v>481</v>
      </c>
      <c r="G10" s="10" t="s">
        <v>2465</v>
      </c>
      <c r="H10" s="10" t="s">
        <v>853</v>
      </c>
      <c r="I10" s="10" t="s">
        <v>2466</v>
      </c>
      <c r="J10" s="10" t="s">
        <v>2467</v>
      </c>
      <c r="K10" s="10" t="s">
        <v>480</v>
      </c>
      <c r="L10" s="10" t="s">
        <v>2468</v>
      </c>
      <c r="M10" s="10" t="s">
        <v>2469</v>
      </c>
      <c r="N10" s="10" t="s">
        <v>2404</v>
      </c>
      <c r="O10" s="10" t="s">
        <v>2470</v>
      </c>
      <c r="P10" s="13" t="s">
        <v>405</v>
      </c>
      <c r="Q10" s="10" t="s">
        <v>278</v>
      </c>
      <c r="R10" s="10" t="s">
        <v>2471</v>
      </c>
      <c r="S10" s="13" t="s">
        <v>483</v>
      </c>
    </row>
    <row r="11" customHeight="1" spans="1:19">
      <c r="A11" s="38">
        <v>10</v>
      </c>
      <c r="B11" s="5" t="s">
        <v>1948</v>
      </c>
      <c r="C11" s="8" t="s">
        <v>279</v>
      </c>
      <c r="D11" s="10" t="s">
        <v>2472</v>
      </c>
      <c r="E11" s="10" t="s">
        <v>2473</v>
      </c>
      <c r="F11" s="10" t="s">
        <v>487</v>
      </c>
      <c r="G11" s="10" t="s">
        <v>1741</v>
      </c>
      <c r="H11" s="10" t="s">
        <v>352</v>
      </c>
      <c r="I11" s="10" t="s">
        <v>2474</v>
      </c>
      <c r="J11" s="10" t="s">
        <v>2475</v>
      </c>
      <c r="K11" s="10" t="s">
        <v>486</v>
      </c>
      <c r="L11" s="10" t="s">
        <v>2476</v>
      </c>
      <c r="M11" s="10" t="s">
        <v>2477</v>
      </c>
      <c r="N11" s="10" t="s">
        <v>2478</v>
      </c>
      <c r="O11" s="10" t="s">
        <v>285</v>
      </c>
      <c r="P11" s="13" t="s">
        <v>293</v>
      </c>
      <c r="Q11" s="10" t="s">
        <v>287</v>
      </c>
      <c r="R11" s="10" t="s">
        <v>2479</v>
      </c>
      <c r="S11" s="13" t="s">
        <v>489</v>
      </c>
    </row>
    <row r="12" customHeight="1" spans="1:19">
      <c r="A12" s="38">
        <v>11</v>
      </c>
      <c r="B12" s="5" t="s">
        <v>491</v>
      </c>
      <c r="C12" s="8" t="s">
        <v>280</v>
      </c>
      <c r="D12" s="10" t="s">
        <v>2480</v>
      </c>
      <c r="E12" s="10" t="s">
        <v>2481</v>
      </c>
      <c r="F12" s="10" t="s">
        <v>494</v>
      </c>
      <c r="G12" s="10" t="s">
        <v>2482</v>
      </c>
      <c r="H12" s="10" t="s">
        <v>2212</v>
      </c>
      <c r="I12" s="10" t="s">
        <v>2483</v>
      </c>
      <c r="J12" s="10" t="s">
        <v>2484</v>
      </c>
      <c r="K12" s="10" t="s">
        <v>492</v>
      </c>
      <c r="L12" s="10" t="s">
        <v>2485</v>
      </c>
      <c r="M12" s="10" t="s">
        <v>2486</v>
      </c>
      <c r="N12" s="10" t="s">
        <v>2487</v>
      </c>
      <c r="O12" s="10"/>
      <c r="P12" s="13" t="s">
        <v>276</v>
      </c>
      <c r="Q12" s="10" t="s">
        <v>441</v>
      </c>
      <c r="R12" s="10" t="s">
        <v>2488</v>
      </c>
      <c r="S12" s="13" t="s">
        <v>495</v>
      </c>
    </row>
    <row r="13" customHeight="1" spans="1:19">
      <c r="A13" s="38">
        <v>12</v>
      </c>
      <c r="B13" s="5" t="s">
        <v>1970</v>
      </c>
      <c r="C13" s="8" t="s">
        <v>281</v>
      </c>
      <c r="D13" s="10" t="s">
        <v>2489</v>
      </c>
      <c r="E13" s="10" t="s">
        <v>2490</v>
      </c>
      <c r="F13" s="10" t="s">
        <v>498</v>
      </c>
      <c r="G13" s="10" t="s">
        <v>2491</v>
      </c>
      <c r="H13" s="10" t="s">
        <v>2492</v>
      </c>
      <c r="I13" s="10" t="s">
        <v>1852</v>
      </c>
      <c r="J13" s="10" t="s">
        <v>2493</v>
      </c>
      <c r="K13" s="10" t="s">
        <v>497</v>
      </c>
      <c r="L13" s="10" t="s">
        <v>2494</v>
      </c>
      <c r="M13" s="10" t="s">
        <v>2491</v>
      </c>
      <c r="N13" s="10" t="s">
        <v>2495</v>
      </c>
      <c r="O13" s="10"/>
      <c r="P13" s="13" t="s">
        <v>276</v>
      </c>
      <c r="Q13" s="10" t="s">
        <v>322</v>
      </c>
      <c r="R13" s="10" t="s">
        <v>2496</v>
      </c>
      <c r="S13" s="13" t="s">
        <v>499</v>
      </c>
    </row>
    <row r="14" customHeight="1" spans="1:19">
      <c r="A14" s="38">
        <v>13</v>
      </c>
      <c r="B14" s="5" t="s">
        <v>1998</v>
      </c>
      <c r="C14" s="8" t="s">
        <v>282</v>
      </c>
      <c r="D14" s="10" t="s">
        <v>2497</v>
      </c>
      <c r="E14" s="10" t="s">
        <v>2498</v>
      </c>
      <c r="F14" s="10" t="s">
        <v>502</v>
      </c>
      <c r="G14" s="10" t="s">
        <v>1802</v>
      </c>
      <c r="H14" s="10" t="s">
        <v>2499</v>
      </c>
      <c r="I14" s="10" t="s">
        <v>2500</v>
      </c>
      <c r="J14" s="10" t="s">
        <v>2501</v>
      </c>
      <c r="K14" s="10" t="s">
        <v>501</v>
      </c>
      <c r="L14" s="10" t="s">
        <v>2502</v>
      </c>
      <c r="M14" s="10" t="s">
        <v>2503</v>
      </c>
      <c r="N14" s="10" t="s">
        <v>2504</v>
      </c>
      <c r="O14" s="10"/>
      <c r="P14" s="13"/>
      <c r="Q14" s="10" t="s">
        <v>365</v>
      </c>
      <c r="R14" s="10" t="s">
        <v>2171</v>
      </c>
      <c r="S14" s="13" t="s">
        <v>503</v>
      </c>
    </row>
    <row r="15" customHeight="1" spans="1:19">
      <c r="A15" s="38">
        <v>14</v>
      </c>
      <c r="B15" s="5" t="s">
        <v>505</v>
      </c>
      <c r="C15" s="8" t="s">
        <v>283</v>
      </c>
      <c r="D15" s="10"/>
      <c r="E15" s="10"/>
      <c r="F15" s="10"/>
      <c r="G15" s="10"/>
      <c r="H15" s="10"/>
      <c r="I15" s="10"/>
      <c r="J15" s="10"/>
      <c r="K15" s="10"/>
      <c r="L15" s="10"/>
      <c r="M15" s="10"/>
      <c r="N15" s="10"/>
      <c r="O15" s="10"/>
      <c r="P15" s="13"/>
      <c r="Q15" s="10"/>
      <c r="R15" s="10"/>
      <c r="S15" s="13"/>
    </row>
    <row r="16" customHeight="1" spans="1:19">
      <c r="A16" s="38">
        <v>15</v>
      </c>
      <c r="B16" s="5" t="s">
        <v>2027</v>
      </c>
      <c r="C16" s="8" t="s">
        <v>284</v>
      </c>
      <c r="D16" s="10"/>
      <c r="E16" s="10"/>
      <c r="F16" s="10"/>
      <c r="G16" s="10"/>
      <c r="H16" s="10"/>
      <c r="I16" s="10"/>
      <c r="J16" s="10"/>
      <c r="K16" s="10"/>
      <c r="L16" s="10"/>
      <c r="M16" s="10"/>
      <c r="N16" s="10"/>
      <c r="O16" s="10"/>
      <c r="P16" s="13"/>
      <c r="Q16" s="10"/>
      <c r="R16" s="10"/>
      <c r="S16" s="13"/>
    </row>
    <row r="17" customHeight="1" spans="1:19">
      <c r="A17" s="38">
        <v>16</v>
      </c>
      <c r="B17" s="5" t="s">
        <v>2028</v>
      </c>
      <c r="C17" s="117" t="s">
        <v>285</v>
      </c>
      <c r="D17" s="10"/>
      <c r="E17" s="10"/>
      <c r="F17" s="10"/>
      <c r="G17" s="10"/>
      <c r="H17" s="10"/>
      <c r="I17" s="10"/>
      <c r="J17" s="10"/>
      <c r="K17" s="10"/>
      <c r="L17" s="10"/>
      <c r="M17" s="10"/>
      <c r="N17" s="10"/>
      <c r="O17" s="10"/>
      <c r="P17" s="13"/>
      <c r="Q17" s="10"/>
      <c r="R17" s="10"/>
      <c r="S17" s="13"/>
    </row>
    <row r="18" customHeight="1" spans="1:19">
      <c r="A18" s="38">
        <v>17</v>
      </c>
      <c r="B18" s="5" t="s">
        <v>506</v>
      </c>
      <c r="C18" s="117" t="s">
        <v>352</v>
      </c>
      <c r="D18" s="10" t="s">
        <v>2505</v>
      </c>
      <c r="E18" s="10" t="s">
        <v>2506</v>
      </c>
      <c r="F18" s="10" t="s">
        <v>509</v>
      </c>
      <c r="G18" s="10" t="s">
        <v>2058</v>
      </c>
      <c r="H18" s="10" t="s">
        <v>277</v>
      </c>
      <c r="I18" s="10" t="s">
        <v>308</v>
      </c>
      <c r="J18" s="10" t="s">
        <v>2507</v>
      </c>
      <c r="K18" s="10" t="s">
        <v>507</v>
      </c>
      <c r="L18" s="10" t="s">
        <v>308</v>
      </c>
      <c r="M18" s="10" t="s">
        <v>2508</v>
      </c>
      <c r="N18" s="10" t="s">
        <v>820</v>
      </c>
      <c r="O18" s="10" t="s">
        <v>277</v>
      </c>
      <c r="P18" s="13" t="s">
        <v>280</v>
      </c>
      <c r="Q18" s="10"/>
      <c r="R18" s="10" t="s">
        <v>2051</v>
      </c>
      <c r="S18" s="13" t="s">
        <v>511</v>
      </c>
    </row>
    <row r="19" customHeight="1" spans="1:19">
      <c r="A19" s="38">
        <v>18</v>
      </c>
      <c r="B19" s="5" t="s">
        <v>2029</v>
      </c>
      <c r="C19" s="117" t="s">
        <v>308</v>
      </c>
      <c r="D19" s="10" t="s">
        <v>2509</v>
      </c>
      <c r="E19" s="10" t="s">
        <v>2510</v>
      </c>
      <c r="F19" s="10" t="s">
        <v>516</v>
      </c>
      <c r="G19" s="10" t="s">
        <v>1194</v>
      </c>
      <c r="H19" s="10" t="s">
        <v>277</v>
      </c>
      <c r="I19" s="10" t="s">
        <v>285</v>
      </c>
      <c r="J19" s="10" t="s">
        <v>2511</v>
      </c>
      <c r="K19" s="10" t="s">
        <v>514</v>
      </c>
      <c r="L19" s="10" t="s">
        <v>352</v>
      </c>
      <c r="M19" s="10" t="s">
        <v>2056</v>
      </c>
      <c r="N19" s="10" t="s">
        <v>1526</v>
      </c>
      <c r="O19" s="10" t="s">
        <v>277</v>
      </c>
      <c r="P19" s="13" t="s">
        <v>279</v>
      </c>
      <c r="Q19" s="10"/>
      <c r="R19" s="10" t="s">
        <v>1186</v>
      </c>
      <c r="S19" s="13" t="s">
        <v>518</v>
      </c>
    </row>
    <row r="20" customHeight="1" spans="1:19">
      <c r="A20" s="38">
        <v>19</v>
      </c>
      <c r="B20" s="5" t="s">
        <v>2050</v>
      </c>
      <c r="C20" s="117" t="s">
        <v>288</v>
      </c>
      <c r="D20" s="10" t="s">
        <v>2512</v>
      </c>
      <c r="E20" s="10" t="s">
        <v>2513</v>
      </c>
      <c r="F20" s="10" t="s">
        <v>523</v>
      </c>
      <c r="G20" s="10" t="s">
        <v>276</v>
      </c>
      <c r="H20" s="10"/>
      <c r="I20" s="10" t="s">
        <v>277</v>
      </c>
      <c r="J20" s="10" t="s">
        <v>1719</v>
      </c>
      <c r="K20" s="10" t="s">
        <v>521</v>
      </c>
      <c r="L20" s="10" t="s">
        <v>276</v>
      </c>
      <c r="M20" s="10" t="s">
        <v>278</v>
      </c>
      <c r="N20" s="10" t="s">
        <v>308</v>
      </c>
      <c r="O20" s="10"/>
      <c r="P20" s="13" t="s">
        <v>276</v>
      </c>
      <c r="Q20" s="10"/>
      <c r="R20" s="10" t="s">
        <v>277</v>
      </c>
      <c r="S20" s="13" t="s">
        <v>454</v>
      </c>
    </row>
  </sheetData>
  <mergeCells count="22">
    <mergeCell ref="B2:S2"/>
    <mergeCell ref="B3:S3"/>
    <mergeCell ref="E4:I4"/>
    <mergeCell ref="J4:R4"/>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s>
  <dataValidations count="1">
    <dataValidation type="whole" operator="greaterThanOrEqual" allowBlank="1" showInputMessage="1" showErrorMessage="1" sqref="D8:S20">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6">
    <pageSetUpPr fitToPage="1"/>
  </sheetPr>
  <dimension ref="A1:S20"/>
  <sheetViews>
    <sheetView topLeftCell="B2" workbookViewId="0">
      <selection activeCell="H11" sqref="H11"/>
    </sheetView>
  </sheetViews>
  <sheetFormatPr defaultColWidth="9" defaultRowHeight="13.5" customHeight="1"/>
  <cols>
    <col min="1" max="1" width="2.5" style="36" hidden="1" customWidth="1"/>
    <col min="2" max="2" width="16.5" style="37" customWidth="1"/>
    <col min="3" max="3" width="4.5" style="37" customWidth="1"/>
    <col min="4" max="4" width="10" style="37" customWidth="1"/>
    <col min="5" max="18" width="7.375" style="37" customWidth="1"/>
    <col min="19" max="19" width="10" style="37" customWidth="1"/>
    <col min="20" max="16384" width="9" style="37"/>
  </cols>
  <sheetData>
    <row r="1" s="35" customFormat="1" ht="9" hidden="1" customHeight="1" spans="1:19">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c r="S1" s="20" t="s">
        <v>1872</v>
      </c>
    </row>
    <row r="2" ht="22.5" customHeight="1" spans="1:19">
      <c r="A2" s="38">
        <v>1</v>
      </c>
      <c r="B2" s="39" t="s">
        <v>93</v>
      </c>
      <c r="C2" s="39"/>
      <c r="D2" s="39"/>
      <c r="E2" s="39"/>
      <c r="F2" s="39"/>
      <c r="G2" s="39"/>
      <c r="H2" s="39"/>
      <c r="I2" s="39"/>
      <c r="J2" s="39"/>
      <c r="K2" s="39"/>
      <c r="L2" s="39"/>
      <c r="M2" s="39"/>
      <c r="N2" s="39"/>
      <c r="O2" s="39"/>
      <c r="P2" s="39"/>
      <c r="Q2" s="39"/>
      <c r="R2" s="39"/>
      <c r="S2" s="39"/>
    </row>
    <row r="3" customHeight="1" spans="1:19">
      <c r="A3" s="38">
        <v>2</v>
      </c>
      <c r="B3" s="23" t="s">
        <v>2514</v>
      </c>
      <c r="C3" s="23"/>
      <c r="D3" s="23"/>
      <c r="E3" s="23"/>
      <c r="F3" s="23"/>
      <c r="G3" s="23"/>
      <c r="H3" s="23"/>
      <c r="I3" s="23"/>
      <c r="J3" s="23"/>
      <c r="K3" s="23"/>
      <c r="L3" s="23"/>
      <c r="M3" s="23"/>
      <c r="N3" s="23"/>
      <c r="O3" s="23"/>
      <c r="P3" s="23"/>
      <c r="Q3" s="23"/>
      <c r="R3" s="23"/>
      <c r="S3" s="23"/>
    </row>
    <row r="4" customHeight="1" spans="1:19">
      <c r="A4" s="38">
        <v>3</v>
      </c>
      <c r="B4" s="31"/>
      <c r="C4" s="32" t="s">
        <v>263</v>
      </c>
      <c r="D4" s="41" t="s">
        <v>2427</v>
      </c>
      <c r="E4" s="15" t="s">
        <v>2428</v>
      </c>
      <c r="F4" s="11"/>
      <c r="G4" s="11"/>
      <c r="H4" s="11"/>
      <c r="I4" s="5"/>
      <c r="J4" s="15" t="s">
        <v>2429</v>
      </c>
      <c r="K4" s="11"/>
      <c r="L4" s="11"/>
      <c r="M4" s="11"/>
      <c r="N4" s="11"/>
      <c r="O4" s="11"/>
      <c r="P4" s="11"/>
      <c r="Q4" s="11"/>
      <c r="R4" s="5"/>
      <c r="S4" s="46" t="s">
        <v>2430</v>
      </c>
    </row>
    <row r="5" customHeight="1" spans="1:19">
      <c r="A5" s="38">
        <v>4</v>
      </c>
      <c r="B5" s="27"/>
      <c r="C5" s="33"/>
      <c r="D5" s="33"/>
      <c r="E5" s="32" t="s">
        <v>264</v>
      </c>
      <c r="F5" s="32" t="s">
        <v>2431</v>
      </c>
      <c r="G5" s="32" t="s">
        <v>2432</v>
      </c>
      <c r="H5" s="32" t="s">
        <v>2433</v>
      </c>
      <c r="I5" s="32" t="s">
        <v>2434</v>
      </c>
      <c r="J5" s="32" t="s">
        <v>264</v>
      </c>
      <c r="K5" s="32" t="s">
        <v>2435</v>
      </c>
      <c r="L5" s="32" t="s">
        <v>2436</v>
      </c>
      <c r="M5" s="32" t="s">
        <v>2437</v>
      </c>
      <c r="N5" s="32" t="s">
        <v>2438</v>
      </c>
      <c r="O5" s="32" t="s">
        <v>2439</v>
      </c>
      <c r="P5" s="32" t="s">
        <v>2440</v>
      </c>
      <c r="Q5" s="32" t="s">
        <v>2441</v>
      </c>
      <c r="R5" s="32" t="s">
        <v>2434</v>
      </c>
      <c r="S5" s="19"/>
    </row>
    <row r="6" customHeight="1" spans="1:19">
      <c r="A6" s="38">
        <v>5</v>
      </c>
      <c r="B6" s="28"/>
      <c r="C6" s="16"/>
      <c r="D6" s="16"/>
      <c r="E6" s="16"/>
      <c r="F6" s="16"/>
      <c r="G6" s="16"/>
      <c r="H6" s="16"/>
      <c r="I6" s="16"/>
      <c r="J6" s="16"/>
      <c r="K6" s="16"/>
      <c r="L6" s="16"/>
      <c r="M6" s="16"/>
      <c r="N6" s="16"/>
      <c r="O6" s="16"/>
      <c r="P6" s="16"/>
      <c r="Q6" s="16"/>
      <c r="R6" s="16"/>
      <c r="S6" s="18"/>
    </row>
    <row r="7" customHeight="1" spans="1:19">
      <c r="A7" s="38">
        <v>6</v>
      </c>
      <c r="B7" s="5" t="s">
        <v>274</v>
      </c>
      <c r="C7" s="6" t="s">
        <v>275</v>
      </c>
      <c r="D7" s="117" t="s">
        <v>276</v>
      </c>
      <c r="E7" s="117" t="s">
        <v>277</v>
      </c>
      <c r="F7" s="117" t="s">
        <v>278</v>
      </c>
      <c r="G7" s="117" t="s">
        <v>279</v>
      </c>
      <c r="H7" s="117" t="s">
        <v>280</v>
      </c>
      <c r="I7" s="117" t="s">
        <v>281</v>
      </c>
      <c r="J7" s="117" t="s">
        <v>282</v>
      </c>
      <c r="K7" s="117" t="s">
        <v>283</v>
      </c>
      <c r="L7" s="117" t="s">
        <v>284</v>
      </c>
      <c r="M7" s="117" t="s">
        <v>285</v>
      </c>
      <c r="N7" s="117" t="s">
        <v>352</v>
      </c>
      <c r="O7" s="117" t="s">
        <v>308</v>
      </c>
      <c r="P7" s="118" t="s">
        <v>288</v>
      </c>
      <c r="Q7" s="117" t="s">
        <v>287</v>
      </c>
      <c r="R7" s="117" t="s">
        <v>367</v>
      </c>
      <c r="S7" s="118" t="s">
        <v>300</v>
      </c>
    </row>
    <row r="8" customHeight="1" spans="1:19">
      <c r="A8" s="38">
        <v>7</v>
      </c>
      <c r="B8" s="5" t="s">
        <v>2442</v>
      </c>
      <c r="C8" s="8" t="s">
        <v>276</v>
      </c>
      <c r="D8" s="10" t="s">
        <v>2515</v>
      </c>
      <c r="E8" s="10" t="s">
        <v>2516</v>
      </c>
      <c r="F8" s="10" t="s">
        <v>2517</v>
      </c>
      <c r="G8" s="10" t="s">
        <v>2518</v>
      </c>
      <c r="H8" s="10" t="s">
        <v>2447</v>
      </c>
      <c r="I8" s="10" t="s">
        <v>2448</v>
      </c>
      <c r="J8" s="10" t="s">
        <v>2519</v>
      </c>
      <c r="K8" s="10" t="s">
        <v>2520</v>
      </c>
      <c r="L8" s="10" t="s">
        <v>2451</v>
      </c>
      <c r="M8" s="10" t="s">
        <v>2521</v>
      </c>
      <c r="N8" s="10" t="s">
        <v>2522</v>
      </c>
      <c r="O8" s="10" t="s">
        <v>401</v>
      </c>
      <c r="P8" s="13" t="s">
        <v>1184</v>
      </c>
      <c r="Q8" s="10" t="s">
        <v>1609</v>
      </c>
      <c r="R8" s="10" t="s">
        <v>2025</v>
      </c>
      <c r="S8" s="13" t="s">
        <v>2060</v>
      </c>
    </row>
    <row r="9" customHeight="1" spans="1:19">
      <c r="A9" s="38">
        <v>8</v>
      </c>
      <c r="B9" s="5" t="s">
        <v>471</v>
      </c>
      <c r="C9" s="8" t="s">
        <v>277</v>
      </c>
      <c r="D9" s="10" t="s">
        <v>2523</v>
      </c>
      <c r="E9" s="10" t="s">
        <v>2524</v>
      </c>
      <c r="F9" s="10" t="s">
        <v>545</v>
      </c>
      <c r="G9" s="10" t="s">
        <v>2525</v>
      </c>
      <c r="H9" s="10" t="s">
        <v>1432</v>
      </c>
      <c r="I9" s="10" t="s">
        <v>2456</v>
      </c>
      <c r="J9" s="10" t="s">
        <v>2526</v>
      </c>
      <c r="K9" s="10" t="s">
        <v>544</v>
      </c>
      <c r="L9" s="10" t="s">
        <v>2458</v>
      </c>
      <c r="M9" s="10" t="s">
        <v>2527</v>
      </c>
      <c r="N9" s="10" t="s">
        <v>2528</v>
      </c>
      <c r="O9" s="10" t="s">
        <v>2461</v>
      </c>
      <c r="P9" s="13" t="s">
        <v>458</v>
      </c>
      <c r="Q9" s="10" t="s">
        <v>375</v>
      </c>
      <c r="R9" s="10" t="s">
        <v>2462</v>
      </c>
      <c r="S9" s="13" t="s">
        <v>547</v>
      </c>
    </row>
    <row r="10" customHeight="1" spans="1:19">
      <c r="A10" s="38">
        <v>9</v>
      </c>
      <c r="B10" s="5" t="s">
        <v>1921</v>
      </c>
      <c r="C10" s="8" t="s">
        <v>278</v>
      </c>
      <c r="D10" s="10" t="s">
        <v>2529</v>
      </c>
      <c r="E10" s="10" t="s">
        <v>2530</v>
      </c>
      <c r="F10" s="10" t="s">
        <v>550</v>
      </c>
      <c r="G10" s="10" t="s">
        <v>2531</v>
      </c>
      <c r="H10" s="10" t="s">
        <v>853</v>
      </c>
      <c r="I10" s="10" t="s">
        <v>2466</v>
      </c>
      <c r="J10" s="10" t="s">
        <v>2532</v>
      </c>
      <c r="K10" s="10" t="s">
        <v>549</v>
      </c>
      <c r="L10" s="10" t="s">
        <v>2468</v>
      </c>
      <c r="M10" s="10" t="s">
        <v>2533</v>
      </c>
      <c r="N10" s="10" t="s">
        <v>2534</v>
      </c>
      <c r="O10" s="10" t="s">
        <v>2470</v>
      </c>
      <c r="P10" s="13" t="s">
        <v>405</v>
      </c>
      <c r="Q10" s="10" t="s">
        <v>278</v>
      </c>
      <c r="R10" s="10" t="s">
        <v>2471</v>
      </c>
      <c r="S10" s="13" t="s">
        <v>552</v>
      </c>
    </row>
    <row r="11" customHeight="1" spans="1:19">
      <c r="A11" s="38">
        <v>10</v>
      </c>
      <c r="B11" s="5" t="s">
        <v>1948</v>
      </c>
      <c r="C11" s="8" t="s">
        <v>279</v>
      </c>
      <c r="D11" s="10" t="s">
        <v>2472</v>
      </c>
      <c r="E11" s="10" t="s">
        <v>2473</v>
      </c>
      <c r="F11" s="10" t="s">
        <v>487</v>
      </c>
      <c r="G11" s="10" t="s">
        <v>1741</v>
      </c>
      <c r="H11" s="10" t="s">
        <v>352</v>
      </c>
      <c r="I11" s="10" t="s">
        <v>2474</v>
      </c>
      <c r="J11" s="10" t="s">
        <v>2475</v>
      </c>
      <c r="K11" s="10" t="s">
        <v>486</v>
      </c>
      <c r="L11" s="10" t="s">
        <v>2476</v>
      </c>
      <c r="M11" s="10" t="s">
        <v>2477</v>
      </c>
      <c r="N11" s="10" t="s">
        <v>2478</v>
      </c>
      <c r="O11" s="10" t="s">
        <v>285</v>
      </c>
      <c r="P11" s="13" t="s">
        <v>293</v>
      </c>
      <c r="Q11" s="10" t="s">
        <v>287</v>
      </c>
      <c r="R11" s="10" t="s">
        <v>2479</v>
      </c>
      <c r="S11" s="13" t="s">
        <v>489</v>
      </c>
    </row>
    <row r="12" customHeight="1" spans="1:19">
      <c r="A12" s="38">
        <v>11</v>
      </c>
      <c r="B12" s="5" t="s">
        <v>491</v>
      </c>
      <c r="C12" s="8" t="s">
        <v>280</v>
      </c>
      <c r="D12" s="10" t="s">
        <v>2535</v>
      </c>
      <c r="E12" s="10" t="s">
        <v>2536</v>
      </c>
      <c r="F12" s="10" t="s">
        <v>556</v>
      </c>
      <c r="G12" s="10" t="s">
        <v>2537</v>
      </c>
      <c r="H12" s="10" t="s">
        <v>2212</v>
      </c>
      <c r="I12" s="10" t="s">
        <v>2483</v>
      </c>
      <c r="J12" s="10" t="s">
        <v>2538</v>
      </c>
      <c r="K12" s="10" t="s">
        <v>554</v>
      </c>
      <c r="L12" s="10" t="s">
        <v>2485</v>
      </c>
      <c r="M12" s="10" t="s">
        <v>2539</v>
      </c>
      <c r="N12" s="10" t="s">
        <v>2540</v>
      </c>
      <c r="O12" s="10"/>
      <c r="P12" s="13"/>
      <c r="Q12" s="10" t="s">
        <v>441</v>
      </c>
      <c r="R12" s="10" t="s">
        <v>2488</v>
      </c>
      <c r="S12" s="13" t="s">
        <v>557</v>
      </c>
    </row>
    <row r="13" customHeight="1" spans="1:19">
      <c r="A13" s="38">
        <v>12</v>
      </c>
      <c r="B13" s="5" t="s">
        <v>1970</v>
      </c>
      <c r="C13" s="8" t="s">
        <v>281</v>
      </c>
      <c r="D13" s="10" t="s">
        <v>2541</v>
      </c>
      <c r="E13" s="10" t="s">
        <v>2542</v>
      </c>
      <c r="F13" s="10" t="s">
        <v>560</v>
      </c>
      <c r="G13" s="10" t="s">
        <v>2253</v>
      </c>
      <c r="H13" s="10" t="s">
        <v>2492</v>
      </c>
      <c r="I13" s="10" t="s">
        <v>1852</v>
      </c>
      <c r="J13" s="10" t="s">
        <v>2543</v>
      </c>
      <c r="K13" s="10" t="s">
        <v>559</v>
      </c>
      <c r="L13" s="10" t="s">
        <v>2494</v>
      </c>
      <c r="M13" s="10" t="s">
        <v>455</v>
      </c>
      <c r="N13" s="10" t="s">
        <v>2544</v>
      </c>
      <c r="O13" s="10"/>
      <c r="P13" s="13"/>
      <c r="Q13" s="10" t="s">
        <v>322</v>
      </c>
      <c r="R13" s="10" t="s">
        <v>2496</v>
      </c>
      <c r="S13" s="13" t="s">
        <v>561</v>
      </c>
    </row>
    <row r="14" customHeight="1" spans="1:19">
      <c r="A14" s="38">
        <v>13</v>
      </c>
      <c r="B14" s="5" t="s">
        <v>1998</v>
      </c>
      <c r="C14" s="8" t="s">
        <v>282</v>
      </c>
      <c r="D14" s="10" t="s">
        <v>2545</v>
      </c>
      <c r="E14" s="10" t="s">
        <v>2546</v>
      </c>
      <c r="F14" s="10" t="s">
        <v>564</v>
      </c>
      <c r="G14" s="10" t="s">
        <v>1802</v>
      </c>
      <c r="H14" s="10" t="s">
        <v>2499</v>
      </c>
      <c r="I14" s="10" t="s">
        <v>2500</v>
      </c>
      <c r="J14" s="10" t="s">
        <v>2547</v>
      </c>
      <c r="K14" s="10" t="s">
        <v>563</v>
      </c>
      <c r="L14" s="10" t="s">
        <v>2502</v>
      </c>
      <c r="M14" s="10" t="s">
        <v>2548</v>
      </c>
      <c r="N14" s="10" t="s">
        <v>2055</v>
      </c>
      <c r="O14" s="10"/>
      <c r="P14" s="13"/>
      <c r="Q14" s="10" t="s">
        <v>365</v>
      </c>
      <c r="R14" s="10" t="s">
        <v>2171</v>
      </c>
      <c r="S14" s="13" t="s">
        <v>565</v>
      </c>
    </row>
    <row r="15" customHeight="1" spans="1:19">
      <c r="A15" s="38">
        <v>14</v>
      </c>
      <c r="B15" s="5" t="s">
        <v>505</v>
      </c>
      <c r="C15" s="8" t="s">
        <v>283</v>
      </c>
      <c r="D15" s="10"/>
      <c r="E15" s="10"/>
      <c r="F15" s="10"/>
      <c r="G15" s="10"/>
      <c r="H15" s="10"/>
      <c r="I15" s="10"/>
      <c r="J15" s="10"/>
      <c r="K15" s="10"/>
      <c r="L15" s="10"/>
      <c r="M15" s="10"/>
      <c r="N15" s="10"/>
      <c r="O15" s="10"/>
      <c r="P15" s="13"/>
      <c r="Q15" s="10"/>
      <c r="R15" s="10"/>
      <c r="S15" s="13"/>
    </row>
    <row r="16" customHeight="1" spans="1:19">
      <c r="A16" s="38">
        <v>15</v>
      </c>
      <c r="B16" s="5" t="s">
        <v>2027</v>
      </c>
      <c r="C16" s="8" t="s">
        <v>284</v>
      </c>
      <c r="D16" s="10"/>
      <c r="E16" s="10"/>
      <c r="F16" s="10"/>
      <c r="G16" s="10"/>
      <c r="H16" s="10"/>
      <c r="I16" s="10"/>
      <c r="J16" s="10"/>
      <c r="K16" s="10"/>
      <c r="L16" s="10"/>
      <c r="M16" s="10"/>
      <c r="N16" s="10"/>
      <c r="O16" s="10"/>
      <c r="P16" s="13"/>
      <c r="Q16" s="10"/>
      <c r="R16" s="10"/>
      <c r="S16" s="13"/>
    </row>
    <row r="17" customHeight="1" spans="1:19">
      <c r="A17" s="38">
        <v>16</v>
      </c>
      <c r="B17" s="5" t="s">
        <v>2028</v>
      </c>
      <c r="C17" s="117" t="s">
        <v>285</v>
      </c>
      <c r="D17" s="10"/>
      <c r="E17" s="10"/>
      <c r="F17" s="10"/>
      <c r="G17" s="10"/>
      <c r="H17" s="10"/>
      <c r="I17" s="10"/>
      <c r="J17" s="10"/>
      <c r="K17" s="10"/>
      <c r="L17" s="10"/>
      <c r="M17" s="10"/>
      <c r="N17" s="10"/>
      <c r="O17" s="10"/>
      <c r="P17" s="13"/>
      <c r="Q17" s="10"/>
      <c r="R17" s="10"/>
      <c r="S17" s="13"/>
    </row>
    <row r="18" customHeight="1" spans="1:19">
      <c r="A18" s="38">
        <v>17</v>
      </c>
      <c r="B18" s="5" t="s">
        <v>506</v>
      </c>
      <c r="C18" s="117" t="s">
        <v>352</v>
      </c>
      <c r="D18" s="10" t="s">
        <v>2505</v>
      </c>
      <c r="E18" s="10" t="s">
        <v>2506</v>
      </c>
      <c r="F18" s="10" t="s">
        <v>509</v>
      </c>
      <c r="G18" s="10" t="s">
        <v>2058</v>
      </c>
      <c r="H18" s="10" t="s">
        <v>277</v>
      </c>
      <c r="I18" s="10" t="s">
        <v>308</v>
      </c>
      <c r="J18" s="10" t="s">
        <v>2507</v>
      </c>
      <c r="K18" s="10" t="s">
        <v>507</v>
      </c>
      <c r="L18" s="10" t="s">
        <v>308</v>
      </c>
      <c r="M18" s="10" t="s">
        <v>2508</v>
      </c>
      <c r="N18" s="10" t="s">
        <v>820</v>
      </c>
      <c r="O18" s="10" t="s">
        <v>277</v>
      </c>
      <c r="P18" s="13" t="s">
        <v>280</v>
      </c>
      <c r="Q18" s="10"/>
      <c r="R18" s="10" t="s">
        <v>2051</v>
      </c>
      <c r="S18" s="13" t="s">
        <v>511</v>
      </c>
    </row>
    <row r="19" customHeight="1" spans="1:19">
      <c r="A19" s="38">
        <v>18</v>
      </c>
      <c r="B19" s="5" t="s">
        <v>2029</v>
      </c>
      <c r="C19" s="117" t="s">
        <v>308</v>
      </c>
      <c r="D19" s="10" t="s">
        <v>2509</v>
      </c>
      <c r="E19" s="10" t="s">
        <v>2510</v>
      </c>
      <c r="F19" s="10" t="s">
        <v>516</v>
      </c>
      <c r="G19" s="10" t="s">
        <v>1194</v>
      </c>
      <c r="H19" s="10" t="s">
        <v>277</v>
      </c>
      <c r="I19" s="10" t="s">
        <v>285</v>
      </c>
      <c r="J19" s="10" t="s">
        <v>2511</v>
      </c>
      <c r="K19" s="10" t="s">
        <v>514</v>
      </c>
      <c r="L19" s="10" t="s">
        <v>352</v>
      </c>
      <c r="M19" s="10" t="s">
        <v>2056</v>
      </c>
      <c r="N19" s="10" t="s">
        <v>1526</v>
      </c>
      <c r="O19" s="10" t="s">
        <v>277</v>
      </c>
      <c r="P19" s="13" t="s">
        <v>279</v>
      </c>
      <c r="Q19" s="10"/>
      <c r="R19" s="10" t="s">
        <v>1186</v>
      </c>
      <c r="S19" s="13" t="s">
        <v>518</v>
      </c>
    </row>
    <row r="20" customHeight="1" spans="1:19">
      <c r="A20" s="38">
        <v>19</v>
      </c>
      <c r="B20" s="5" t="s">
        <v>2050</v>
      </c>
      <c r="C20" s="117" t="s">
        <v>288</v>
      </c>
      <c r="D20" s="10" t="s">
        <v>2512</v>
      </c>
      <c r="E20" s="10" t="s">
        <v>2513</v>
      </c>
      <c r="F20" s="10" t="s">
        <v>523</v>
      </c>
      <c r="G20" s="10" t="s">
        <v>276</v>
      </c>
      <c r="H20" s="10"/>
      <c r="I20" s="10" t="s">
        <v>277</v>
      </c>
      <c r="J20" s="10" t="s">
        <v>1719</v>
      </c>
      <c r="K20" s="10" t="s">
        <v>521</v>
      </c>
      <c r="L20" s="10" t="s">
        <v>276</v>
      </c>
      <c r="M20" s="10" t="s">
        <v>278</v>
      </c>
      <c r="N20" s="10" t="s">
        <v>308</v>
      </c>
      <c r="O20" s="10"/>
      <c r="P20" s="13" t="s">
        <v>276</v>
      </c>
      <c r="Q20" s="10"/>
      <c r="R20" s="10" t="s">
        <v>277</v>
      </c>
      <c r="S20" s="13" t="s">
        <v>454</v>
      </c>
    </row>
  </sheetData>
  <mergeCells count="22">
    <mergeCell ref="B2:S2"/>
    <mergeCell ref="B3:S3"/>
    <mergeCell ref="E4:I4"/>
    <mergeCell ref="J4:R4"/>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s>
  <dataValidations count="1">
    <dataValidation type="whole" operator="greaterThanOrEqual" allowBlank="1" showInputMessage="1" showErrorMessage="1" sqref="D8:S20">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7">
    <pageSetUpPr fitToPage="1"/>
  </sheetPr>
  <dimension ref="A1:S20"/>
  <sheetViews>
    <sheetView topLeftCell="B2" workbookViewId="0">
      <selection activeCell="G14" sqref="G14"/>
    </sheetView>
  </sheetViews>
  <sheetFormatPr defaultColWidth="9" defaultRowHeight="13.5" customHeight="1"/>
  <cols>
    <col min="1" max="1" width="2.5" style="36" hidden="1" customWidth="1"/>
    <col min="2" max="2" width="16.5" style="37" customWidth="1"/>
    <col min="3" max="3" width="4.5" style="37" customWidth="1"/>
    <col min="4" max="4" width="10" style="37" customWidth="1"/>
    <col min="5" max="18" width="7.375" style="37" customWidth="1"/>
    <col min="19" max="19" width="10" style="37" customWidth="1"/>
    <col min="20" max="16384" width="9" style="37"/>
  </cols>
  <sheetData>
    <row r="1" s="35" customFormat="1" ht="9" hidden="1" customHeight="1" spans="1:19">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c r="S1" s="20" t="s">
        <v>1872</v>
      </c>
    </row>
    <row r="2" ht="22.5" customHeight="1" spans="1:19">
      <c r="A2" s="38">
        <v>1</v>
      </c>
      <c r="B2" s="39" t="s">
        <v>95</v>
      </c>
      <c r="C2" s="39"/>
      <c r="D2" s="39"/>
      <c r="E2" s="39"/>
      <c r="F2" s="39"/>
      <c r="G2" s="39"/>
      <c r="H2" s="39"/>
      <c r="I2" s="39"/>
      <c r="J2" s="39"/>
      <c r="K2" s="39"/>
      <c r="L2" s="39"/>
      <c r="M2" s="39"/>
      <c r="N2" s="39"/>
      <c r="O2" s="39"/>
      <c r="P2" s="39"/>
      <c r="Q2" s="39"/>
      <c r="R2" s="39"/>
      <c r="S2" s="39"/>
    </row>
    <row r="3" customHeight="1" spans="1:19">
      <c r="A3" s="38">
        <v>2</v>
      </c>
      <c r="B3" s="23" t="s">
        <v>2549</v>
      </c>
      <c r="C3" s="23"/>
      <c r="D3" s="23"/>
      <c r="E3" s="23"/>
      <c r="F3" s="23"/>
      <c r="G3" s="23"/>
      <c r="H3" s="23"/>
      <c r="I3" s="23"/>
      <c r="J3" s="23"/>
      <c r="K3" s="23"/>
      <c r="L3" s="23"/>
      <c r="M3" s="23"/>
      <c r="N3" s="23"/>
      <c r="O3" s="23"/>
      <c r="P3" s="23"/>
      <c r="Q3" s="23"/>
      <c r="R3" s="23"/>
      <c r="S3" s="23"/>
    </row>
    <row r="4" customHeight="1" spans="1:19">
      <c r="A4" s="38">
        <v>3</v>
      </c>
      <c r="B4" s="31"/>
      <c r="C4" s="32" t="s">
        <v>263</v>
      </c>
      <c r="D4" s="41" t="s">
        <v>2427</v>
      </c>
      <c r="E4" s="15" t="s">
        <v>2428</v>
      </c>
      <c r="F4" s="11"/>
      <c r="G4" s="11"/>
      <c r="H4" s="11"/>
      <c r="I4" s="5"/>
      <c r="J4" s="15" t="s">
        <v>2429</v>
      </c>
      <c r="K4" s="11"/>
      <c r="L4" s="11"/>
      <c r="M4" s="11"/>
      <c r="N4" s="11"/>
      <c r="O4" s="11"/>
      <c r="P4" s="11"/>
      <c r="Q4" s="11"/>
      <c r="R4" s="5"/>
      <c r="S4" s="46" t="s">
        <v>2430</v>
      </c>
    </row>
    <row r="5" customHeight="1" spans="1:19">
      <c r="A5" s="38">
        <v>4</v>
      </c>
      <c r="B5" s="27"/>
      <c r="C5" s="33"/>
      <c r="D5" s="33"/>
      <c r="E5" s="32" t="s">
        <v>264</v>
      </c>
      <c r="F5" s="32" t="s">
        <v>2431</v>
      </c>
      <c r="G5" s="32" t="s">
        <v>2432</v>
      </c>
      <c r="H5" s="32" t="s">
        <v>2433</v>
      </c>
      <c r="I5" s="32" t="s">
        <v>2434</v>
      </c>
      <c r="J5" s="32" t="s">
        <v>264</v>
      </c>
      <c r="K5" s="32" t="s">
        <v>2435</v>
      </c>
      <c r="L5" s="32" t="s">
        <v>2436</v>
      </c>
      <c r="M5" s="32" t="s">
        <v>2437</v>
      </c>
      <c r="N5" s="32" t="s">
        <v>2438</v>
      </c>
      <c r="O5" s="32" t="s">
        <v>2439</v>
      </c>
      <c r="P5" s="32" t="s">
        <v>2440</v>
      </c>
      <c r="Q5" s="32" t="s">
        <v>2441</v>
      </c>
      <c r="R5" s="32" t="s">
        <v>2434</v>
      </c>
      <c r="S5" s="19"/>
    </row>
    <row r="6" customHeight="1" spans="1:19">
      <c r="A6" s="38">
        <v>5</v>
      </c>
      <c r="B6" s="28"/>
      <c r="C6" s="16"/>
      <c r="D6" s="16"/>
      <c r="E6" s="16"/>
      <c r="F6" s="16"/>
      <c r="G6" s="16"/>
      <c r="H6" s="16"/>
      <c r="I6" s="16"/>
      <c r="J6" s="16"/>
      <c r="K6" s="16"/>
      <c r="L6" s="16"/>
      <c r="M6" s="16"/>
      <c r="N6" s="16"/>
      <c r="O6" s="16"/>
      <c r="P6" s="16"/>
      <c r="Q6" s="16"/>
      <c r="R6" s="16"/>
      <c r="S6" s="18"/>
    </row>
    <row r="7" customHeight="1" spans="1:19">
      <c r="A7" s="38">
        <v>6</v>
      </c>
      <c r="B7" s="5" t="s">
        <v>274</v>
      </c>
      <c r="C7" s="6" t="s">
        <v>275</v>
      </c>
      <c r="D7" s="117" t="s">
        <v>276</v>
      </c>
      <c r="E7" s="117" t="s">
        <v>277</v>
      </c>
      <c r="F7" s="117" t="s">
        <v>278</v>
      </c>
      <c r="G7" s="117" t="s">
        <v>279</v>
      </c>
      <c r="H7" s="117" t="s">
        <v>280</v>
      </c>
      <c r="I7" s="117" t="s">
        <v>281</v>
      </c>
      <c r="J7" s="117" t="s">
        <v>282</v>
      </c>
      <c r="K7" s="117" t="s">
        <v>283</v>
      </c>
      <c r="L7" s="117" t="s">
        <v>284</v>
      </c>
      <c r="M7" s="117" t="s">
        <v>285</v>
      </c>
      <c r="N7" s="117" t="s">
        <v>352</v>
      </c>
      <c r="O7" s="117" t="s">
        <v>308</v>
      </c>
      <c r="P7" s="118" t="s">
        <v>288</v>
      </c>
      <c r="Q7" s="117" t="s">
        <v>287</v>
      </c>
      <c r="R7" s="117" t="s">
        <v>367</v>
      </c>
      <c r="S7" s="118" t="s">
        <v>300</v>
      </c>
    </row>
    <row r="8" customHeight="1" spans="1:19">
      <c r="A8" s="38">
        <v>7</v>
      </c>
      <c r="B8" s="5" t="s">
        <v>2442</v>
      </c>
      <c r="C8" s="8" t="s">
        <v>276</v>
      </c>
      <c r="D8" s="10" t="s">
        <v>2550</v>
      </c>
      <c r="E8" s="10" t="s">
        <v>2551</v>
      </c>
      <c r="F8" s="10" t="s">
        <v>2552</v>
      </c>
      <c r="G8" s="10" t="s">
        <v>307</v>
      </c>
      <c r="H8" s="10"/>
      <c r="I8" s="10"/>
      <c r="J8" s="10" t="s">
        <v>2553</v>
      </c>
      <c r="K8" s="10" t="s">
        <v>2554</v>
      </c>
      <c r="L8" s="10"/>
      <c r="M8" s="10" t="s">
        <v>1838</v>
      </c>
      <c r="N8" s="10" t="s">
        <v>2555</v>
      </c>
      <c r="O8" s="10"/>
      <c r="P8" s="13" t="s">
        <v>276</v>
      </c>
      <c r="Q8" s="10"/>
      <c r="R8" s="10"/>
      <c r="S8" s="13" t="s">
        <v>2163</v>
      </c>
    </row>
    <row r="9" customHeight="1" spans="1:19">
      <c r="A9" s="38">
        <v>8</v>
      </c>
      <c r="B9" s="5" t="s">
        <v>471</v>
      </c>
      <c r="C9" s="8" t="s">
        <v>277</v>
      </c>
      <c r="D9" s="10" t="s">
        <v>2556</v>
      </c>
      <c r="E9" s="10" t="s">
        <v>2557</v>
      </c>
      <c r="F9" s="10" t="s">
        <v>573</v>
      </c>
      <c r="G9" s="10" t="s">
        <v>288</v>
      </c>
      <c r="H9" s="10"/>
      <c r="I9" s="10"/>
      <c r="J9" s="10" t="s">
        <v>2558</v>
      </c>
      <c r="K9" s="10" t="s">
        <v>572</v>
      </c>
      <c r="L9" s="10"/>
      <c r="M9" s="10" t="s">
        <v>367</v>
      </c>
      <c r="N9" s="10" t="s">
        <v>281</v>
      </c>
      <c r="O9" s="10"/>
      <c r="P9" s="13"/>
      <c r="Q9" s="10"/>
      <c r="R9" s="10"/>
      <c r="S9" s="13" t="s">
        <v>575</v>
      </c>
    </row>
    <row r="10" customHeight="1" spans="1:19">
      <c r="A10" s="38">
        <v>9</v>
      </c>
      <c r="B10" s="5" t="s">
        <v>1921</v>
      </c>
      <c r="C10" s="8" t="s">
        <v>278</v>
      </c>
      <c r="D10" s="10" t="s">
        <v>2556</v>
      </c>
      <c r="E10" s="10" t="s">
        <v>2557</v>
      </c>
      <c r="F10" s="10" t="s">
        <v>573</v>
      </c>
      <c r="G10" s="10" t="s">
        <v>288</v>
      </c>
      <c r="H10" s="10"/>
      <c r="I10" s="10"/>
      <c r="J10" s="10" t="s">
        <v>2558</v>
      </c>
      <c r="K10" s="10" t="s">
        <v>572</v>
      </c>
      <c r="L10" s="10"/>
      <c r="M10" s="10" t="s">
        <v>367</v>
      </c>
      <c r="N10" s="10" t="s">
        <v>281</v>
      </c>
      <c r="O10" s="10"/>
      <c r="P10" s="13"/>
      <c r="Q10" s="10"/>
      <c r="R10" s="10"/>
      <c r="S10" s="13" t="s">
        <v>575</v>
      </c>
    </row>
    <row r="11" customHeight="1" spans="1:19">
      <c r="A11" s="38">
        <v>10</v>
      </c>
      <c r="B11" s="5" t="s">
        <v>1948</v>
      </c>
      <c r="C11" s="8" t="s">
        <v>279</v>
      </c>
      <c r="D11" s="10"/>
      <c r="E11" s="10"/>
      <c r="F11" s="10"/>
      <c r="G11" s="10"/>
      <c r="H11" s="10"/>
      <c r="I11" s="10"/>
      <c r="J11" s="10"/>
      <c r="K11" s="10"/>
      <c r="L11" s="10"/>
      <c r="M11" s="10"/>
      <c r="N11" s="10"/>
      <c r="O11" s="10"/>
      <c r="P11" s="13"/>
      <c r="Q11" s="10"/>
      <c r="R11" s="10"/>
      <c r="S11" s="13"/>
    </row>
    <row r="12" customHeight="1" spans="1:19">
      <c r="A12" s="38">
        <v>11</v>
      </c>
      <c r="B12" s="5" t="s">
        <v>491</v>
      </c>
      <c r="C12" s="8" t="s">
        <v>280</v>
      </c>
      <c r="D12" s="10" t="s">
        <v>2559</v>
      </c>
      <c r="E12" s="10" t="s">
        <v>2560</v>
      </c>
      <c r="F12" s="10" t="s">
        <v>579</v>
      </c>
      <c r="G12" s="10" t="s">
        <v>283</v>
      </c>
      <c r="H12" s="10"/>
      <c r="I12" s="10"/>
      <c r="J12" s="10" t="s">
        <v>2561</v>
      </c>
      <c r="K12" s="10" t="s">
        <v>577</v>
      </c>
      <c r="L12" s="10"/>
      <c r="M12" s="10" t="s">
        <v>1076</v>
      </c>
      <c r="N12" s="10" t="s">
        <v>2412</v>
      </c>
      <c r="O12" s="10"/>
      <c r="P12" s="13" t="s">
        <v>276</v>
      </c>
      <c r="Q12" s="10"/>
      <c r="R12" s="10"/>
      <c r="S12" s="13" t="s">
        <v>580</v>
      </c>
    </row>
    <row r="13" customHeight="1" spans="1:19">
      <c r="A13" s="38">
        <v>12</v>
      </c>
      <c r="B13" s="5" t="s">
        <v>1970</v>
      </c>
      <c r="C13" s="8" t="s">
        <v>281</v>
      </c>
      <c r="D13" s="10" t="s">
        <v>2562</v>
      </c>
      <c r="E13" s="10" t="s">
        <v>2563</v>
      </c>
      <c r="F13" s="10" t="s">
        <v>583</v>
      </c>
      <c r="G13" s="10" t="s">
        <v>283</v>
      </c>
      <c r="H13" s="10"/>
      <c r="I13" s="10"/>
      <c r="J13" s="10" t="s">
        <v>2564</v>
      </c>
      <c r="K13" s="10" t="s">
        <v>582</v>
      </c>
      <c r="L13" s="10"/>
      <c r="M13" s="10" t="s">
        <v>2565</v>
      </c>
      <c r="N13" s="10" t="s">
        <v>2265</v>
      </c>
      <c r="O13" s="10"/>
      <c r="P13" s="13" t="s">
        <v>276</v>
      </c>
      <c r="Q13" s="10"/>
      <c r="R13" s="10"/>
      <c r="S13" s="13" t="s">
        <v>584</v>
      </c>
    </row>
    <row r="14" customHeight="1" spans="1:19">
      <c r="A14" s="38">
        <v>13</v>
      </c>
      <c r="B14" s="5" t="s">
        <v>1998</v>
      </c>
      <c r="C14" s="8" t="s">
        <v>282</v>
      </c>
      <c r="D14" s="10" t="s">
        <v>2566</v>
      </c>
      <c r="E14" s="10" t="s">
        <v>587</v>
      </c>
      <c r="F14" s="10" t="s">
        <v>587</v>
      </c>
      <c r="G14" s="10"/>
      <c r="H14" s="10"/>
      <c r="I14" s="10"/>
      <c r="J14" s="10" t="s">
        <v>2567</v>
      </c>
      <c r="K14" s="10" t="s">
        <v>586</v>
      </c>
      <c r="L14" s="10"/>
      <c r="M14" s="10" t="s">
        <v>332</v>
      </c>
      <c r="N14" s="10" t="s">
        <v>2568</v>
      </c>
      <c r="O14" s="10"/>
      <c r="P14" s="13"/>
      <c r="Q14" s="10"/>
      <c r="R14" s="10"/>
      <c r="S14" s="13" t="s">
        <v>588</v>
      </c>
    </row>
    <row r="15" customHeight="1" spans="1:19">
      <c r="A15" s="38">
        <v>14</v>
      </c>
      <c r="B15" s="5" t="s">
        <v>505</v>
      </c>
      <c r="C15" s="8" t="s">
        <v>283</v>
      </c>
      <c r="D15" s="10"/>
      <c r="E15" s="10"/>
      <c r="F15" s="10"/>
      <c r="G15" s="10"/>
      <c r="H15" s="10"/>
      <c r="I15" s="10"/>
      <c r="J15" s="10"/>
      <c r="K15" s="10"/>
      <c r="L15" s="10"/>
      <c r="M15" s="10"/>
      <c r="N15" s="10"/>
      <c r="O15" s="10"/>
      <c r="P15" s="13"/>
      <c r="Q15" s="10"/>
      <c r="R15" s="10"/>
      <c r="S15" s="13"/>
    </row>
    <row r="16" customHeight="1" spans="1:19">
      <c r="A16" s="38">
        <v>15</v>
      </c>
      <c r="B16" s="5" t="s">
        <v>2027</v>
      </c>
      <c r="C16" s="8" t="s">
        <v>284</v>
      </c>
      <c r="D16" s="10"/>
      <c r="E16" s="10"/>
      <c r="F16" s="10"/>
      <c r="G16" s="10"/>
      <c r="H16" s="10"/>
      <c r="I16" s="10"/>
      <c r="J16" s="10"/>
      <c r="K16" s="10"/>
      <c r="L16" s="10"/>
      <c r="M16" s="10"/>
      <c r="N16" s="10"/>
      <c r="O16" s="10"/>
      <c r="P16" s="13"/>
      <c r="Q16" s="10"/>
      <c r="R16" s="10"/>
      <c r="S16" s="13"/>
    </row>
    <row r="17" customHeight="1" spans="1:19">
      <c r="A17" s="38">
        <v>16</v>
      </c>
      <c r="B17" s="5" t="s">
        <v>2028</v>
      </c>
      <c r="C17" s="117" t="s">
        <v>285</v>
      </c>
      <c r="D17" s="10"/>
      <c r="E17" s="10"/>
      <c r="F17" s="10"/>
      <c r="G17" s="10"/>
      <c r="H17" s="10"/>
      <c r="I17" s="10"/>
      <c r="J17" s="10"/>
      <c r="K17" s="10"/>
      <c r="L17" s="10"/>
      <c r="M17" s="10"/>
      <c r="N17" s="10"/>
      <c r="O17" s="10"/>
      <c r="P17" s="13"/>
      <c r="Q17" s="10"/>
      <c r="R17" s="10"/>
      <c r="S17" s="13"/>
    </row>
    <row r="18" customHeight="1" spans="1:19">
      <c r="A18" s="38">
        <v>17</v>
      </c>
      <c r="B18" s="5" t="s">
        <v>506</v>
      </c>
      <c r="C18" s="117" t="s">
        <v>352</v>
      </c>
      <c r="D18" s="10"/>
      <c r="E18" s="10"/>
      <c r="F18" s="10"/>
      <c r="G18" s="10"/>
      <c r="H18" s="10"/>
      <c r="I18" s="10"/>
      <c r="J18" s="10"/>
      <c r="K18" s="10"/>
      <c r="L18" s="10"/>
      <c r="M18" s="10"/>
      <c r="N18" s="10"/>
      <c r="O18" s="10"/>
      <c r="P18" s="13"/>
      <c r="Q18" s="10"/>
      <c r="R18" s="10"/>
      <c r="S18" s="13"/>
    </row>
    <row r="19" customHeight="1" spans="1:19">
      <c r="A19" s="38">
        <v>18</v>
      </c>
      <c r="B19" s="5" t="s">
        <v>2029</v>
      </c>
      <c r="C19" s="117" t="s">
        <v>308</v>
      </c>
      <c r="D19" s="10"/>
      <c r="E19" s="10"/>
      <c r="F19" s="10"/>
      <c r="G19" s="10"/>
      <c r="H19" s="10"/>
      <c r="I19" s="10"/>
      <c r="J19" s="10"/>
      <c r="K19" s="10"/>
      <c r="L19" s="10"/>
      <c r="M19" s="10"/>
      <c r="N19" s="10"/>
      <c r="O19" s="10"/>
      <c r="P19" s="13"/>
      <c r="Q19" s="10"/>
      <c r="R19" s="10"/>
      <c r="S19" s="13"/>
    </row>
    <row r="20" customHeight="1" spans="1:19">
      <c r="A20" s="38">
        <v>19</v>
      </c>
      <c r="B20" s="5" t="s">
        <v>2050</v>
      </c>
      <c r="C20" s="117" t="s">
        <v>288</v>
      </c>
      <c r="D20" s="10"/>
      <c r="E20" s="10"/>
      <c r="F20" s="10"/>
      <c r="G20" s="10"/>
      <c r="H20" s="10"/>
      <c r="I20" s="10"/>
      <c r="J20" s="10"/>
      <c r="K20" s="10"/>
      <c r="L20" s="10"/>
      <c r="M20" s="10"/>
      <c r="N20" s="10"/>
      <c r="O20" s="10"/>
      <c r="P20" s="13"/>
      <c r="Q20" s="10"/>
      <c r="R20" s="10"/>
      <c r="S20" s="13"/>
    </row>
  </sheetData>
  <mergeCells count="22">
    <mergeCell ref="B2:S2"/>
    <mergeCell ref="B3:S3"/>
    <mergeCell ref="E4:I4"/>
    <mergeCell ref="J4:R4"/>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s>
  <dataValidations count="1">
    <dataValidation type="whole" operator="greaterThanOrEqual" allowBlank="1" showInputMessage="1" showErrorMessage="1" sqref="D8:S20">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8">
    <pageSetUpPr fitToPage="1"/>
  </sheetPr>
  <dimension ref="A1:S20"/>
  <sheetViews>
    <sheetView topLeftCell="B2" workbookViewId="0">
      <selection activeCell="A1" sqref="A1"/>
    </sheetView>
  </sheetViews>
  <sheetFormatPr defaultColWidth="9" defaultRowHeight="13.5" customHeight="1"/>
  <cols>
    <col min="1" max="1" width="2.5" style="36" hidden="1" customWidth="1"/>
    <col min="2" max="2" width="16.5" style="37" customWidth="1"/>
    <col min="3" max="3" width="4.5" style="37" customWidth="1"/>
    <col min="4" max="4" width="10" style="37" customWidth="1"/>
    <col min="5" max="18" width="7.375" style="37" customWidth="1"/>
    <col min="19" max="19" width="10" style="37" customWidth="1"/>
    <col min="20" max="16384" width="9" style="37"/>
  </cols>
  <sheetData>
    <row r="1" s="35" customFormat="1" ht="9" hidden="1" customHeight="1" spans="1:19">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c r="S1" s="20" t="s">
        <v>1872</v>
      </c>
    </row>
    <row r="2" ht="22.5" customHeight="1" spans="1:19">
      <c r="A2" s="38">
        <v>1</v>
      </c>
      <c r="B2" s="39" t="s">
        <v>97</v>
      </c>
      <c r="C2" s="39"/>
      <c r="D2" s="39"/>
      <c r="E2" s="39"/>
      <c r="F2" s="39"/>
      <c r="G2" s="39"/>
      <c r="H2" s="39"/>
      <c r="I2" s="39"/>
      <c r="J2" s="39"/>
      <c r="K2" s="39"/>
      <c r="L2" s="39"/>
      <c r="M2" s="39"/>
      <c r="N2" s="39"/>
      <c r="O2" s="39"/>
      <c r="P2" s="39"/>
      <c r="Q2" s="39"/>
      <c r="R2" s="39"/>
      <c r="S2" s="39"/>
    </row>
    <row r="3" customHeight="1" spans="1:19">
      <c r="A3" s="38">
        <v>2</v>
      </c>
      <c r="B3" s="23" t="s">
        <v>2569</v>
      </c>
      <c r="C3" s="23"/>
      <c r="D3" s="23"/>
      <c r="E3" s="23"/>
      <c r="F3" s="23"/>
      <c r="G3" s="23"/>
      <c r="H3" s="23"/>
      <c r="I3" s="23"/>
      <c r="J3" s="23"/>
      <c r="K3" s="23"/>
      <c r="L3" s="23"/>
      <c r="M3" s="23"/>
      <c r="N3" s="23"/>
      <c r="O3" s="23"/>
      <c r="P3" s="23"/>
      <c r="Q3" s="23"/>
      <c r="R3" s="23"/>
      <c r="S3" s="23"/>
    </row>
    <row r="4" customHeight="1" spans="1:19">
      <c r="A4" s="38">
        <v>3</v>
      </c>
      <c r="B4" s="31"/>
      <c r="C4" s="32" t="s">
        <v>263</v>
      </c>
      <c r="D4" s="41" t="s">
        <v>2427</v>
      </c>
      <c r="E4" s="15" t="s">
        <v>2428</v>
      </c>
      <c r="F4" s="11"/>
      <c r="G4" s="11"/>
      <c r="H4" s="11"/>
      <c r="I4" s="5"/>
      <c r="J4" s="15" t="s">
        <v>2429</v>
      </c>
      <c r="K4" s="11"/>
      <c r="L4" s="11"/>
      <c r="M4" s="11"/>
      <c r="N4" s="11"/>
      <c r="O4" s="11"/>
      <c r="P4" s="11"/>
      <c r="Q4" s="11"/>
      <c r="R4" s="5"/>
      <c r="S4" s="46" t="s">
        <v>2430</v>
      </c>
    </row>
    <row r="5" customHeight="1" spans="1:19">
      <c r="A5" s="38">
        <v>4</v>
      </c>
      <c r="B5" s="27"/>
      <c r="C5" s="33"/>
      <c r="D5" s="33"/>
      <c r="E5" s="32" t="s">
        <v>264</v>
      </c>
      <c r="F5" s="32" t="s">
        <v>2431</v>
      </c>
      <c r="G5" s="32" t="s">
        <v>2432</v>
      </c>
      <c r="H5" s="32" t="s">
        <v>2433</v>
      </c>
      <c r="I5" s="32" t="s">
        <v>2434</v>
      </c>
      <c r="J5" s="32" t="s">
        <v>264</v>
      </c>
      <c r="K5" s="32" t="s">
        <v>2435</v>
      </c>
      <c r="L5" s="32" t="s">
        <v>2436</v>
      </c>
      <c r="M5" s="32" t="s">
        <v>2437</v>
      </c>
      <c r="N5" s="32" t="s">
        <v>2438</v>
      </c>
      <c r="O5" s="32" t="s">
        <v>2439</v>
      </c>
      <c r="P5" s="32" t="s">
        <v>2440</v>
      </c>
      <c r="Q5" s="32" t="s">
        <v>2441</v>
      </c>
      <c r="R5" s="32" t="s">
        <v>2434</v>
      </c>
      <c r="S5" s="19"/>
    </row>
    <row r="6" customHeight="1" spans="1:19">
      <c r="A6" s="38">
        <v>5</v>
      </c>
      <c r="B6" s="28"/>
      <c r="C6" s="16"/>
      <c r="D6" s="16"/>
      <c r="E6" s="16"/>
      <c r="F6" s="16"/>
      <c r="G6" s="16"/>
      <c r="H6" s="16"/>
      <c r="I6" s="16"/>
      <c r="J6" s="16"/>
      <c r="K6" s="16"/>
      <c r="L6" s="16"/>
      <c r="M6" s="16"/>
      <c r="N6" s="16"/>
      <c r="O6" s="16"/>
      <c r="P6" s="16"/>
      <c r="Q6" s="16"/>
      <c r="R6" s="16"/>
      <c r="S6" s="18"/>
    </row>
    <row r="7" customHeight="1" spans="1:19">
      <c r="A7" s="38">
        <v>6</v>
      </c>
      <c r="B7" s="5" t="s">
        <v>274</v>
      </c>
      <c r="C7" s="6" t="s">
        <v>275</v>
      </c>
      <c r="D7" s="117" t="s">
        <v>276</v>
      </c>
      <c r="E7" s="117" t="s">
        <v>277</v>
      </c>
      <c r="F7" s="117" t="s">
        <v>278</v>
      </c>
      <c r="G7" s="117" t="s">
        <v>279</v>
      </c>
      <c r="H7" s="117" t="s">
        <v>280</v>
      </c>
      <c r="I7" s="117" t="s">
        <v>281</v>
      </c>
      <c r="J7" s="117" t="s">
        <v>282</v>
      </c>
      <c r="K7" s="117" t="s">
        <v>283</v>
      </c>
      <c r="L7" s="117" t="s">
        <v>284</v>
      </c>
      <c r="M7" s="117" t="s">
        <v>285</v>
      </c>
      <c r="N7" s="117" t="s">
        <v>352</v>
      </c>
      <c r="O7" s="117" t="s">
        <v>308</v>
      </c>
      <c r="P7" s="118" t="s">
        <v>288</v>
      </c>
      <c r="Q7" s="117" t="s">
        <v>287</v>
      </c>
      <c r="R7" s="117" t="s">
        <v>367</v>
      </c>
      <c r="S7" s="118" t="s">
        <v>300</v>
      </c>
    </row>
    <row r="8" customHeight="1" spans="1:19">
      <c r="A8" s="38">
        <v>7</v>
      </c>
      <c r="B8" s="5" t="s">
        <v>2442</v>
      </c>
      <c r="C8" s="8" t="s">
        <v>276</v>
      </c>
      <c r="D8" s="10"/>
      <c r="E8" s="10"/>
      <c r="F8" s="10"/>
      <c r="G8" s="10"/>
      <c r="H8" s="10"/>
      <c r="I8" s="10"/>
      <c r="J8" s="10"/>
      <c r="K8" s="10"/>
      <c r="L8" s="10"/>
      <c r="M8" s="10"/>
      <c r="N8" s="10"/>
      <c r="O8" s="10"/>
      <c r="P8" s="13"/>
      <c r="Q8" s="10"/>
      <c r="R8" s="10"/>
      <c r="S8" s="13"/>
    </row>
    <row r="9" customHeight="1" spans="1:19">
      <c r="A9" s="38">
        <v>8</v>
      </c>
      <c r="B9" s="5" t="s">
        <v>471</v>
      </c>
      <c r="C9" s="8" t="s">
        <v>277</v>
      </c>
      <c r="D9" s="10"/>
      <c r="E9" s="10"/>
      <c r="F9" s="10"/>
      <c r="G9" s="10"/>
      <c r="H9" s="10"/>
      <c r="I9" s="10"/>
      <c r="J9" s="10"/>
      <c r="K9" s="10"/>
      <c r="L9" s="10"/>
      <c r="M9" s="10"/>
      <c r="N9" s="10"/>
      <c r="O9" s="10"/>
      <c r="P9" s="13"/>
      <c r="Q9" s="10"/>
      <c r="R9" s="10"/>
      <c r="S9" s="13"/>
    </row>
    <row r="10" customHeight="1" spans="1:19">
      <c r="A10" s="38">
        <v>9</v>
      </c>
      <c r="B10" s="5" t="s">
        <v>1921</v>
      </c>
      <c r="C10" s="8" t="s">
        <v>278</v>
      </c>
      <c r="D10" s="10"/>
      <c r="E10" s="10"/>
      <c r="F10" s="10"/>
      <c r="G10" s="10"/>
      <c r="H10" s="10"/>
      <c r="I10" s="10"/>
      <c r="J10" s="10"/>
      <c r="K10" s="10"/>
      <c r="L10" s="10"/>
      <c r="M10" s="10"/>
      <c r="N10" s="10"/>
      <c r="O10" s="10"/>
      <c r="P10" s="13"/>
      <c r="Q10" s="10"/>
      <c r="R10" s="10"/>
      <c r="S10" s="13"/>
    </row>
    <row r="11" customHeight="1" spans="1:19">
      <c r="A11" s="38">
        <v>10</v>
      </c>
      <c r="B11" s="5" t="s">
        <v>1948</v>
      </c>
      <c r="C11" s="8" t="s">
        <v>279</v>
      </c>
      <c r="D11" s="10"/>
      <c r="E11" s="10"/>
      <c r="F11" s="10"/>
      <c r="G11" s="10"/>
      <c r="H11" s="10"/>
      <c r="I11" s="10"/>
      <c r="J11" s="10"/>
      <c r="K11" s="10"/>
      <c r="L11" s="10"/>
      <c r="M11" s="10"/>
      <c r="N11" s="10"/>
      <c r="O11" s="10"/>
      <c r="P11" s="13"/>
      <c r="Q11" s="10"/>
      <c r="R11" s="10"/>
      <c r="S11" s="13"/>
    </row>
    <row r="12" customHeight="1" spans="1:19">
      <c r="A12" s="38">
        <v>11</v>
      </c>
      <c r="B12" s="5" t="s">
        <v>491</v>
      </c>
      <c r="C12" s="8" t="s">
        <v>280</v>
      </c>
      <c r="D12" s="10"/>
      <c r="E12" s="10"/>
      <c r="F12" s="10"/>
      <c r="G12" s="10"/>
      <c r="H12" s="10"/>
      <c r="I12" s="10"/>
      <c r="J12" s="10"/>
      <c r="K12" s="10"/>
      <c r="L12" s="10"/>
      <c r="M12" s="10"/>
      <c r="N12" s="10"/>
      <c r="O12" s="10"/>
      <c r="P12" s="13"/>
      <c r="Q12" s="10"/>
      <c r="R12" s="10"/>
      <c r="S12" s="13"/>
    </row>
    <row r="13" customHeight="1" spans="1:19">
      <c r="A13" s="38">
        <v>12</v>
      </c>
      <c r="B13" s="5" t="s">
        <v>1970</v>
      </c>
      <c r="C13" s="8" t="s">
        <v>281</v>
      </c>
      <c r="D13" s="10"/>
      <c r="E13" s="10"/>
      <c r="F13" s="10"/>
      <c r="G13" s="10"/>
      <c r="H13" s="10"/>
      <c r="I13" s="10"/>
      <c r="J13" s="10"/>
      <c r="K13" s="10"/>
      <c r="L13" s="10"/>
      <c r="M13" s="10"/>
      <c r="N13" s="10"/>
      <c r="O13" s="10"/>
      <c r="P13" s="13"/>
      <c r="Q13" s="10"/>
      <c r="R13" s="10"/>
      <c r="S13" s="13"/>
    </row>
    <row r="14" customHeight="1" spans="1:19">
      <c r="A14" s="38">
        <v>13</v>
      </c>
      <c r="B14" s="5" t="s">
        <v>1998</v>
      </c>
      <c r="C14" s="8" t="s">
        <v>282</v>
      </c>
      <c r="D14" s="10"/>
      <c r="E14" s="10"/>
      <c r="F14" s="10"/>
      <c r="G14" s="10"/>
      <c r="H14" s="10"/>
      <c r="I14" s="10"/>
      <c r="J14" s="10"/>
      <c r="K14" s="10"/>
      <c r="L14" s="10"/>
      <c r="M14" s="10"/>
      <c r="N14" s="10"/>
      <c r="O14" s="10"/>
      <c r="P14" s="13"/>
      <c r="Q14" s="10"/>
      <c r="R14" s="10"/>
      <c r="S14" s="13"/>
    </row>
    <row r="15" customHeight="1" spans="1:19">
      <c r="A15" s="38">
        <v>14</v>
      </c>
      <c r="B15" s="5" t="s">
        <v>505</v>
      </c>
      <c r="C15" s="8" t="s">
        <v>283</v>
      </c>
      <c r="D15" s="10"/>
      <c r="E15" s="10"/>
      <c r="F15" s="10"/>
      <c r="G15" s="10"/>
      <c r="H15" s="10"/>
      <c r="I15" s="10"/>
      <c r="J15" s="10"/>
      <c r="K15" s="10"/>
      <c r="L15" s="10"/>
      <c r="M15" s="10"/>
      <c r="N15" s="10"/>
      <c r="O15" s="10"/>
      <c r="P15" s="13"/>
      <c r="Q15" s="10"/>
      <c r="R15" s="10"/>
      <c r="S15" s="13"/>
    </row>
    <row r="16" customHeight="1" spans="1:19">
      <c r="A16" s="38">
        <v>15</v>
      </c>
      <c r="B16" s="5" t="s">
        <v>2027</v>
      </c>
      <c r="C16" s="8" t="s">
        <v>284</v>
      </c>
      <c r="D16" s="10"/>
      <c r="E16" s="10"/>
      <c r="F16" s="10"/>
      <c r="G16" s="10"/>
      <c r="H16" s="10"/>
      <c r="I16" s="10"/>
      <c r="J16" s="10"/>
      <c r="K16" s="10"/>
      <c r="L16" s="10"/>
      <c r="M16" s="10"/>
      <c r="N16" s="10"/>
      <c r="O16" s="10"/>
      <c r="P16" s="13"/>
      <c r="Q16" s="10"/>
      <c r="R16" s="10"/>
      <c r="S16" s="13"/>
    </row>
    <row r="17" customHeight="1" spans="1:19">
      <c r="A17" s="38">
        <v>16</v>
      </c>
      <c r="B17" s="5" t="s">
        <v>2028</v>
      </c>
      <c r="C17" s="117" t="s">
        <v>285</v>
      </c>
      <c r="D17" s="10"/>
      <c r="E17" s="10"/>
      <c r="F17" s="10"/>
      <c r="G17" s="10"/>
      <c r="H17" s="10"/>
      <c r="I17" s="10"/>
      <c r="J17" s="10"/>
      <c r="K17" s="10"/>
      <c r="L17" s="10"/>
      <c r="M17" s="10"/>
      <c r="N17" s="10"/>
      <c r="O17" s="10"/>
      <c r="P17" s="13"/>
      <c r="Q17" s="10"/>
      <c r="R17" s="10"/>
      <c r="S17" s="13"/>
    </row>
    <row r="18" customHeight="1" spans="1:19">
      <c r="A18" s="38">
        <v>17</v>
      </c>
      <c r="B18" s="5" t="s">
        <v>506</v>
      </c>
      <c r="C18" s="117" t="s">
        <v>352</v>
      </c>
      <c r="D18" s="10"/>
      <c r="E18" s="10"/>
      <c r="F18" s="10"/>
      <c r="G18" s="10"/>
      <c r="H18" s="10"/>
      <c r="I18" s="10"/>
      <c r="J18" s="10"/>
      <c r="K18" s="10"/>
      <c r="L18" s="10"/>
      <c r="M18" s="10"/>
      <c r="N18" s="10"/>
      <c r="O18" s="10"/>
      <c r="P18" s="13"/>
      <c r="Q18" s="10"/>
      <c r="R18" s="10"/>
      <c r="S18" s="13"/>
    </row>
    <row r="19" customHeight="1" spans="1:19">
      <c r="A19" s="38">
        <v>18</v>
      </c>
      <c r="B19" s="5" t="s">
        <v>2029</v>
      </c>
      <c r="C19" s="117" t="s">
        <v>308</v>
      </c>
      <c r="D19" s="10"/>
      <c r="E19" s="10"/>
      <c r="F19" s="10"/>
      <c r="G19" s="10"/>
      <c r="H19" s="10"/>
      <c r="I19" s="10"/>
      <c r="J19" s="10"/>
      <c r="K19" s="10"/>
      <c r="L19" s="10"/>
      <c r="M19" s="10"/>
      <c r="N19" s="10"/>
      <c r="O19" s="10"/>
      <c r="P19" s="13"/>
      <c r="Q19" s="10"/>
      <c r="R19" s="10"/>
      <c r="S19" s="13"/>
    </row>
    <row r="20" customHeight="1" spans="1:19">
      <c r="A20" s="38">
        <v>19</v>
      </c>
      <c r="B20" s="5" t="s">
        <v>2050</v>
      </c>
      <c r="C20" s="117" t="s">
        <v>288</v>
      </c>
      <c r="D20" s="10"/>
      <c r="E20" s="10"/>
      <c r="F20" s="10"/>
      <c r="G20" s="10"/>
      <c r="H20" s="10"/>
      <c r="I20" s="10"/>
      <c r="J20" s="10"/>
      <c r="K20" s="10"/>
      <c r="L20" s="10"/>
      <c r="M20" s="10"/>
      <c r="N20" s="10"/>
      <c r="O20" s="10"/>
      <c r="P20" s="13"/>
      <c r="Q20" s="10"/>
      <c r="R20" s="10"/>
      <c r="S20" s="13"/>
    </row>
  </sheetData>
  <mergeCells count="22">
    <mergeCell ref="B2:S2"/>
    <mergeCell ref="B3:S3"/>
    <mergeCell ref="E4:I4"/>
    <mergeCell ref="J4:R4"/>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s>
  <dataValidations count="1">
    <dataValidation type="whole" operator="greaterThanOrEqual" allowBlank="1" showInputMessage="1" showErrorMessage="1" sqref="D8:S20">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1">
    <pageSetUpPr fitToPage="1"/>
  </sheetPr>
  <dimension ref="A1:J19"/>
  <sheetViews>
    <sheetView topLeftCell="B2" workbookViewId="0">
      <selection activeCell="J15" sqref="J15"/>
    </sheetView>
  </sheetViews>
  <sheetFormatPr defaultColWidth="9" defaultRowHeight="13.5" customHeight="1"/>
  <cols>
    <col min="1" max="1" width="2.5" style="36" hidden="1" customWidth="1"/>
    <col min="2" max="2" width="15.375" style="37" customWidth="1"/>
    <col min="3" max="3" width="4.5" style="37" customWidth="1"/>
    <col min="4" max="10" width="17.625" style="37" customWidth="1"/>
    <col min="11" max="16384" width="9" style="37"/>
  </cols>
  <sheetData>
    <row r="1" s="35" customFormat="1" ht="9" hidden="1" customHeight="1" spans="1:10">
      <c r="A1" s="38" t="s">
        <v>249</v>
      </c>
      <c r="B1" s="20" t="s">
        <v>250</v>
      </c>
      <c r="C1" s="20" t="s">
        <v>251</v>
      </c>
      <c r="D1" s="20" t="s">
        <v>252</v>
      </c>
      <c r="E1" s="20" t="s">
        <v>253</v>
      </c>
      <c r="F1" s="20" t="s">
        <v>254</v>
      </c>
      <c r="G1" s="20" t="s">
        <v>255</v>
      </c>
      <c r="H1" s="20" t="s">
        <v>256</v>
      </c>
      <c r="I1" s="20" t="s">
        <v>257</v>
      </c>
      <c r="J1" s="20" t="s">
        <v>258</v>
      </c>
    </row>
    <row r="2" ht="22.5" customHeight="1" spans="1:10">
      <c r="A2" s="38">
        <v>1</v>
      </c>
      <c r="B2" s="39" t="s">
        <v>99</v>
      </c>
      <c r="C2" s="39"/>
      <c r="D2" s="39"/>
      <c r="E2" s="39"/>
      <c r="F2" s="39"/>
      <c r="G2" s="39"/>
      <c r="H2" s="39"/>
      <c r="I2" s="39"/>
      <c r="J2" s="39"/>
    </row>
    <row r="3" customHeight="1" spans="1:10">
      <c r="A3" s="38">
        <v>2</v>
      </c>
      <c r="B3" s="43" t="s">
        <v>2570</v>
      </c>
      <c r="C3" s="43"/>
      <c r="D3" s="43"/>
      <c r="E3" s="43"/>
      <c r="F3" s="43"/>
      <c r="G3" s="43"/>
      <c r="H3" s="43"/>
      <c r="I3" s="43"/>
      <c r="J3" s="43"/>
    </row>
    <row r="4" customHeight="1" spans="1:10">
      <c r="A4" s="38">
        <v>3</v>
      </c>
      <c r="B4" s="31"/>
      <c r="C4" s="32" t="s">
        <v>263</v>
      </c>
      <c r="D4" s="32" t="s">
        <v>264</v>
      </c>
      <c r="E4" s="32" t="s">
        <v>2571</v>
      </c>
      <c r="F4" s="32" t="s">
        <v>2572</v>
      </c>
      <c r="G4" s="32" t="s">
        <v>2573</v>
      </c>
      <c r="H4" s="32" t="s">
        <v>2574</v>
      </c>
      <c r="I4" s="32" t="s">
        <v>2575</v>
      </c>
      <c r="J4" s="7" t="s">
        <v>2434</v>
      </c>
    </row>
    <row r="5" customHeight="1" spans="1:10">
      <c r="A5" s="38">
        <v>4</v>
      </c>
      <c r="B5" s="28"/>
      <c r="C5" s="16"/>
      <c r="D5" s="16"/>
      <c r="E5" s="16"/>
      <c r="F5" s="16"/>
      <c r="G5" s="16"/>
      <c r="H5" s="16"/>
      <c r="I5" s="16"/>
      <c r="J5" s="18"/>
    </row>
    <row r="6" customHeight="1" spans="1:10">
      <c r="A6" s="38">
        <v>5</v>
      </c>
      <c r="B6" s="5" t="s">
        <v>274</v>
      </c>
      <c r="C6" s="6" t="s">
        <v>275</v>
      </c>
      <c r="D6" s="115" t="s">
        <v>276</v>
      </c>
      <c r="E6" s="115" t="s">
        <v>277</v>
      </c>
      <c r="F6" s="115" t="s">
        <v>278</v>
      </c>
      <c r="G6" s="115" t="s">
        <v>279</v>
      </c>
      <c r="H6" s="115" t="s">
        <v>280</v>
      </c>
      <c r="I6" s="115" t="s">
        <v>281</v>
      </c>
      <c r="J6" s="116" t="s">
        <v>282</v>
      </c>
    </row>
    <row r="7" customHeight="1" spans="1:10">
      <c r="A7" s="38">
        <v>6</v>
      </c>
      <c r="B7" s="5" t="s">
        <v>2442</v>
      </c>
      <c r="C7" s="6" t="s">
        <v>276</v>
      </c>
      <c r="D7" s="10" t="s">
        <v>2576</v>
      </c>
      <c r="E7" s="10" t="s">
        <v>2577</v>
      </c>
      <c r="F7" s="10" t="s">
        <v>2578</v>
      </c>
      <c r="G7" s="10" t="s">
        <v>403</v>
      </c>
      <c r="H7" s="10" t="s">
        <v>2579</v>
      </c>
      <c r="I7" s="10" t="s">
        <v>2580</v>
      </c>
      <c r="J7" s="13" t="s">
        <v>2581</v>
      </c>
    </row>
    <row r="8" customHeight="1" spans="1:10">
      <c r="A8" s="38">
        <v>7</v>
      </c>
      <c r="B8" s="5" t="s">
        <v>471</v>
      </c>
      <c r="C8" s="6" t="s">
        <v>277</v>
      </c>
      <c r="D8" s="10" t="s">
        <v>2582</v>
      </c>
      <c r="E8" s="10" t="s">
        <v>2583</v>
      </c>
      <c r="F8" s="10" t="s">
        <v>2584</v>
      </c>
      <c r="G8" s="10" t="s">
        <v>1235</v>
      </c>
      <c r="H8" s="10" t="s">
        <v>2585</v>
      </c>
      <c r="I8" s="10" t="s">
        <v>1181</v>
      </c>
      <c r="J8" s="13" t="s">
        <v>2586</v>
      </c>
    </row>
    <row r="9" customHeight="1" spans="1:10">
      <c r="A9" s="38">
        <v>8</v>
      </c>
      <c r="B9" s="5" t="s">
        <v>1921</v>
      </c>
      <c r="C9" s="6" t="s">
        <v>278</v>
      </c>
      <c r="D9" s="10" t="s">
        <v>2587</v>
      </c>
      <c r="E9" s="10" t="s">
        <v>2409</v>
      </c>
      <c r="F9" s="10" t="s">
        <v>2588</v>
      </c>
      <c r="G9" s="10" t="s">
        <v>405</v>
      </c>
      <c r="H9" s="10" t="s">
        <v>2589</v>
      </c>
      <c r="I9" s="10" t="s">
        <v>299</v>
      </c>
      <c r="J9" s="13" t="s">
        <v>2590</v>
      </c>
    </row>
    <row r="10" customHeight="1" spans="1:10">
      <c r="A10" s="38">
        <v>9</v>
      </c>
      <c r="B10" s="5" t="s">
        <v>1948</v>
      </c>
      <c r="C10" s="6" t="s">
        <v>279</v>
      </c>
      <c r="D10" s="10" t="s">
        <v>2591</v>
      </c>
      <c r="E10" s="10" t="s">
        <v>1667</v>
      </c>
      <c r="F10" s="10" t="s">
        <v>2188</v>
      </c>
      <c r="G10" s="10" t="s">
        <v>429</v>
      </c>
      <c r="H10" s="10" t="s">
        <v>2592</v>
      </c>
      <c r="I10" s="10" t="s">
        <v>1733</v>
      </c>
      <c r="J10" s="13" t="s">
        <v>2593</v>
      </c>
    </row>
    <row r="11" customHeight="1" spans="1:10">
      <c r="A11" s="38">
        <v>10</v>
      </c>
      <c r="B11" s="5" t="s">
        <v>491</v>
      </c>
      <c r="C11" s="6" t="s">
        <v>280</v>
      </c>
      <c r="D11" s="10" t="s">
        <v>2594</v>
      </c>
      <c r="E11" s="10" t="s">
        <v>279</v>
      </c>
      <c r="F11" s="10" t="s">
        <v>2595</v>
      </c>
      <c r="G11" s="10" t="s">
        <v>282</v>
      </c>
      <c r="H11" s="10"/>
      <c r="I11" s="10"/>
      <c r="J11" s="13" t="s">
        <v>2596</v>
      </c>
    </row>
    <row r="12" customHeight="1" spans="1:10">
      <c r="A12" s="38">
        <v>11</v>
      </c>
      <c r="B12" s="5" t="s">
        <v>1970</v>
      </c>
      <c r="C12" s="6" t="s">
        <v>281</v>
      </c>
      <c r="D12" s="10" t="s">
        <v>2597</v>
      </c>
      <c r="E12" s="10" t="s">
        <v>276</v>
      </c>
      <c r="F12" s="10" t="s">
        <v>303</v>
      </c>
      <c r="G12" s="10" t="s">
        <v>280</v>
      </c>
      <c r="H12" s="10"/>
      <c r="I12" s="10"/>
      <c r="J12" s="13" t="s">
        <v>2598</v>
      </c>
    </row>
    <row r="13" customHeight="1" spans="1:10">
      <c r="A13" s="38">
        <v>12</v>
      </c>
      <c r="B13" s="5" t="s">
        <v>1998</v>
      </c>
      <c r="C13" s="6" t="s">
        <v>282</v>
      </c>
      <c r="D13" s="10" t="s">
        <v>2599</v>
      </c>
      <c r="E13" s="10" t="s">
        <v>278</v>
      </c>
      <c r="F13" s="10" t="s">
        <v>365</v>
      </c>
      <c r="G13" s="10" t="s">
        <v>277</v>
      </c>
      <c r="H13" s="10"/>
      <c r="I13" s="10"/>
      <c r="J13" s="13" t="s">
        <v>2600</v>
      </c>
    </row>
    <row r="14" customHeight="1" spans="1:10">
      <c r="A14" s="38">
        <v>13</v>
      </c>
      <c r="B14" s="5" t="s">
        <v>505</v>
      </c>
      <c r="C14" s="6" t="s">
        <v>283</v>
      </c>
      <c r="D14" s="10"/>
      <c r="E14" s="10"/>
      <c r="F14" s="10"/>
      <c r="G14" s="10"/>
      <c r="H14" s="10"/>
      <c r="I14" s="10"/>
      <c r="J14" s="13"/>
    </row>
    <row r="15" customHeight="1" spans="1:10">
      <c r="A15" s="38">
        <v>14</v>
      </c>
      <c r="B15" s="5" t="s">
        <v>2027</v>
      </c>
      <c r="C15" s="6" t="s">
        <v>284</v>
      </c>
      <c r="D15" s="10"/>
      <c r="E15" s="10"/>
      <c r="F15" s="10"/>
      <c r="G15" s="10"/>
      <c r="H15" s="10"/>
      <c r="I15" s="10"/>
      <c r="J15" s="13"/>
    </row>
    <row r="16" customHeight="1" spans="1:10">
      <c r="A16" s="38">
        <v>15</v>
      </c>
      <c r="B16" s="5" t="s">
        <v>2028</v>
      </c>
      <c r="C16" s="115" t="s">
        <v>285</v>
      </c>
      <c r="D16" s="10"/>
      <c r="E16" s="10"/>
      <c r="F16" s="10"/>
      <c r="G16" s="10"/>
      <c r="H16" s="10"/>
      <c r="I16" s="10"/>
      <c r="J16" s="13"/>
    </row>
    <row r="17" customHeight="1" spans="1:10">
      <c r="A17" s="38">
        <v>16</v>
      </c>
      <c r="B17" s="5" t="s">
        <v>506</v>
      </c>
      <c r="C17" s="115" t="s">
        <v>352</v>
      </c>
      <c r="D17" s="10" t="s">
        <v>2601</v>
      </c>
      <c r="E17" s="10" t="s">
        <v>305</v>
      </c>
      <c r="F17" s="10" t="s">
        <v>284</v>
      </c>
      <c r="G17" s="10"/>
      <c r="H17" s="10" t="s">
        <v>400</v>
      </c>
      <c r="I17" s="10" t="s">
        <v>278</v>
      </c>
      <c r="J17" s="13" t="s">
        <v>2499</v>
      </c>
    </row>
    <row r="18" customHeight="1" spans="1:10">
      <c r="A18" s="38">
        <v>17</v>
      </c>
      <c r="B18" s="5" t="s">
        <v>2029</v>
      </c>
      <c r="C18" s="115" t="s">
        <v>308</v>
      </c>
      <c r="D18" s="10" t="s">
        <v>2310</v>
      </c>
      <c r="E18" s="10" t="s">
        <v>305</v>
      </c>
      <c r="F18" s="10" t="s">
        <v>283</v>
      </c>
      <c r="G18" s="10"/>
      <c r="H18" s="10" t="s">
        <v>358</v>
      </c>
      <c r="I18" s="10" t="s">
        <v>278</v>
      </c>
      <c r="J18" s="13" t="s">
        <v>2602</v>
      </c>
    </row>
    <row r="19" customHeight="1" spans="1:10">
      <c r="A19" s="38">
        <v>18</v>
      </c>
      <c r="B19" s="5" t="s">
        <v>2050</v>
      </c>
      <c r="C19" s="115" t="s">
        <v>288</v>
      </c>
      <c r="D19" s="10" t="s">
        <v>367</v>
      </c>
      <c r="E19" s="10"/>
      <c r="F19" s="10" t="s">
        <v>276</v>
      </c>
      <c r="G19" s="10"/>
      <c r="H19" s="10" t="s">
        <v>285</v>
      </c>
      <c r="I19" s="10"/>
      <c r="J19" s="13" t="s">
        <v>279</v>
      </c>
    </row>
  </sheetData>
  <mergeCells count="11">
    <mergeCell ref="B2:J2"/>
    <mergeCell ref="B3:J3"/>
    <mergeCell ref="B4:B5"/>
    <mergeCell ref="C4:C5"/>
    <mergeCell ref="D4:D5"/>
    <mergeCell ref="E4:E5"/>
    <mergeCell ref="F4:F5"/>
    <mergeCell ref="G4:G5"/>
    <mergeCell ref="H4:H5"/>
    <mergeCell ref="I4:I5"/>
    <mergeCell ref="J4:J5"/>
  </mergeCells>
  <dataValidations count="1">
    <dataValidation type="whole" operator="greaterThanOrEqual" allowBlank="1" showInputMessage="1" showErrorMessage="1" sqref="D7:J19">
      <formula1>0</formula1>
    </dataValidation>
  </dataValidations>
  <printOptions horizontalCentered="1"/>
  <pageMargins left="0.393700787401575" right="0.393700787401575" top="0.393700787401575" bottom="0.393700787401575" header="0.31496062992126" footer="0.31496062992126"/>
  <pageSetup paperSize="9" scale="99" orientation="landscape" blackAndWhite="1"/>
  <headerFooter>
    <oddFooter>&amp;L&amp;F &amp;A&amp;C&amp;P/&amp;N&amp;R&amp;D  &amp;T</oddFoot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2">
    <pageSetUpPr fitToPage="1"/>
  </sheetPr>
  <dimension ref="A1:J19"/>
  <sheetViews>
    <sheetView topLeftCell="B2" workbookViewId="0">
      <selection activeCell="J15" sqref="J15"/>
    </sheetView>
  </sheetViews>
  <sheetFormatPr defaultColWidth="9" defaultRowHeight="13.5" customHeight="1"/>
  <cols>
    <col min="1" max="1" width="2.5" style="36" hidden="1" customWidth="1"/>
    <col min="2" max="2" width="15.375" style="37" customWidth="1"/>
    <col min="3" max="3" width="4.5" style="37" customWidth="1"/>
    <col min="4" max="10" width="17.625" style="37" customWidth="1"/>
    <col min="11" max="16384" width="9" style="37"/>
  </cols>
  <sheetData>
    <row r="1" s="35" customFormat="1" ht="9" hidden="1" customHeight="1" spans="1:10">
      <c r="A1" s="38" t="s">
        <v>249</v>
      </c>
      <c r="B1" s="20" t="s">
        <v>250</v>
      </c>
      <c r="C1" s="20" t="s">
        <v>251</v>
      </c>
      <c r="D1" s="20" t="s">
        <v>252</v>
      </c>
      <c r="E1" s="20" t="s">
        <v>253</v>
      </c>
      <c r="F1" s="20" t="s">
        <v>254</v>
      </c>
      <c r="G1" s="20" t="s">
        <v>255</v>
      </c>
      <c r="H1" s="20" t="s">
        <v>256</v>
      </c>
      <c r="I1" s="20" t="s">
        <v>257</v>
      </c>
      <c r="J1" s="20" t="s">
        <v>258</v>
      </c>
    </row>
    <row r="2" ht="22.5" customHeight="1" spans="1:10">
      <c r="A2" s="38">
        <v>1</v>
      </c>
      <c r="B2" s="39" t="s">
        <v>101</v>
      </c>
      <c r="C2" s="39"/>
      <c r="D2" s="39"/>
      <c r="E2" s="39"/>
      <c r="F2" s="39"/>
      <c r="G2" s="39"/>
      <c r="H2" s="39"/>
      <c r="I2" s="39"/>
      <c r="J2" s="39"/>
    </row>
    <row r="3" customHeight="1" spans="1:10">
      <c r="A3" s="38">
        <v>2</v>
      </c>
      <c r="B3" s="43" t="s">
        <v>2603</v>
      </c>
      <c r="C3" s="43"/>
      <c r="D3" s="43"/>
      <c r="E3" s="43"/>
      <c r="F3" s="43"/>
      <c r="G3" s="43"/>
      <c r="H3" s="43"/>
      <c r="I3" s="43"/>
      <c r="J3" s="43"/>
    </row>
    <row r="4" customHeight="1" spans="1:10">
      <c r="A4" s="38">
        <v>3</v>
      </c>
      <c r="B4" s="31"/>
      <c r="C4" s="32" t="s">
        <v>263</v>
      </c>
      <c r="D4" s="32" t="s">
        <v>264</v>
      </c>
      <c r="E4" s="32" t="s">
        <v>2571</v>
      </c>
      <c r="F4" s="32" t="s">
        <v>2572</v>
      </c>
      <c r="G4" s="32" t="s">
        <v>2573</v>
      </c>
      <c r="H4" s="32" t="s">
        <v>2574</v>
      </c>
      <c r="I4" s="32" t="s">
        <v>2575</v>
      </c>
      <c r="J4" s="7" t="s">
        <v>2434</v>
      </c>
    </row>
    <row r="5" customHeight="1" spans="1:10">
      <c r="A5" s="38">
        <v>4</v>
      </c>
      <c r="B5" s="28"/>
      <c r="C5" s="16"/>
      <c r="D5" s="16"/>
      <c r="E5" s="16"/>
      <c r="F5" s="16"/>
      <c r="G5" s="16"/>
      <c r="H5" s="16"/>
      <c r="I5" s="16"/>
      <c r="J5" s="18"/>
    </row>
    <row r="6" customHeight="1" spans="1:10">
      <c r="A6" s="38">
        <v>5</v>
      </c>
      <c r="B6" s="5" t="s">
        <v>274</v>
      </c>
      <c r="C6" s="6" t="s">
        <v>275</v>
      </c>
      <c r="D6" s="115" t="s">
        <v>276</v>
      </c>
      <c r="E6" s="115" t="s">
        <v>277</v>
      </c>
      <c r="F6" s="115" t="s">
        <v>278</v>
      </c>
      <c r="G6" s="115" t="s">
        <v>279</v>
      </c>
      <c r="H6" s="115" t="s">
        <v>280</v>
      </c>
      <c r="I6" s="115" t="s">
        <v>281</v>
      </c>
      <c r="J6" s="116" t="s">
        <v>282</v>
      </c>
    </row>
    <row r="7" customHeight="1" spans="1:10">
      <c r="A7" s="38">
        <v>6</v>
      </c>
      <c r="B7" s="5" t="s">
        <v>2442</v>
      </c>
      <c r="C7" s="6" t="s">
        <v>276</v>
      </c>
      <c r="D7" s="10" t="s">
        <v>2604</v>
      </c>
      <c r="E7" s="10" t="s">
        <v>2605</v>
      </c>
      <c r="F7" s="10" t="s">
        <v>2606</v>
      </c>
      <c r="G7" s="10" t="s">
        <v>403</v>
      </c>
      <c r="H7" s="10" t="s">
        <v>2151</v>
      </c>
      <c r="I7" s="10" t="s">
        <v>2580</v>
      </c>
      <c r="J7" s="13" t="s">
        <v>2607</v>
      </c>
    </row>
    <row r="8" customHeight="1" spans="1:10">
      <c r="A8" s="38">
        <v>7</v>
      </c>
      <c r="B8" s="5" t="s">
        <v>471</v>
      </c>
      <c r="C8" s="6" t="s">
        <v>277</v>
      </c>
      <c r="D8" s="10" t="s">
        <v>2608</v>
      </c>
      <c r="E8" s="10" t="s">
        <v>2609</v>
      </c>
      <c r="F8" s="10" t="s">
        <v>586</v>
      </c>
      <c r="G8" s="10" t="s">
        <v>1235</v>
      </c>
      <c r="H8" s="10" t="s">
        <v>2610</v>
      </c>
      <c r="I8" s="10" t="s">
        <v>1181</v>
      </c>
      <c r="J8" s="13" t="s">
        <v>2611</v>
      </c>
    </row>
    <row r="9" customHeight="1" spans="1:10">
      <c r="A9" s="38">
        <v>8</v>
      </c>
      <c r="B9" s="5" t="s">
        <v>1921</v>
      </c>
      <c r="C9" s="6" t="s">
        <v>278</v>
      </c>
      <c r="D9" s="10" t="s">
        <v>2612</v>
      </c>
      <c r="E9" s="10" t="s">
        <v>2613</v>
      </c>
      <c r="F9" s="10" t="s">
        <v>2614</v>
      </c>
      <c r="G9" s="10" t="s">
        <v>405</v>
      </c>
      <c r="H9" s="10" t="s">
        <v>2245</v>
      </c>
      <c r="I9" s="10" t="s">
        <v>299</v>
      </c>
      <c r="J9" s="13" t="s">
        <v>2615</v>
      </c>
    </row>
    <row r="10" customHeight="1" spans="1:10">
      <c r="A10" s="38">
        <v>9</v>
      </c>
      <c r="B10" s="5" t="s">
        <v>1948</v>
      </c>
      <c r="C10" s="6" t="s">
        <v>279</v>
      </c>
      <c r="D10" s="10" t="s">
        <v>2591</v>
      </c>
      <c r="E10" s="10" t="s">
        <v>1667</v>
      </c>
      <c r="F10" s="10" t="s">
        <v>2188</v>
      </c>
      <c r="G10" s="10" t="s">
        <v>429</v>
      </c>
      <c r="H10" s="10" t="s">
        <v>2592</v>
      </c>
      <c r="I10" s="10" t="s">
        <v>1733</v>
      </c>
      <c r="J10" s="13" t="s">
        <v>2593</v>
      </c>
    </row>
    <row r="11" customHeight="1" spans="1:10">
      <c r="A11" s="38">
        <v>10</v>
      </c>
      <c r="B11" s="5" t="s">
        <v>491</v>
      </c>
      <c r="C11" s="6" t="s">
        <v>280</v>
      </c>
      <c r="D11" s="10" t="s">
        <v>2616</v>
      </c>
      <c r="E11" s="10" t="s">
        <v>279</v>
      </c>
      <c r="F11" s="10" t="s">
        <v>2595</v>
      </c>
      <c r="G11" s="10" t="s">
        <v>282</v>
      </c>
      <c r="H11" s="10"/>
      <c r="I11" s="10"/>
      <c r="J11" s="13" t="s">
        <v>2617</v>
      </c>
    </row>
    <row r="12" customHeight="1" spans="1:10">
      <c r="A12" s="38">
        <v>11</v>
      </c>
      <c r="B12" s="5" t="s">
        <v>1970</v>
      </c>
      <c r="C12" s="6" t="s">
        <v>281</v>
      </c>
      <c r="D12" s="10" t="s">
        <v>2618</v>
      </c>
      <c r="E12" s="10" t="s">
        <v>276</v>
      </c>
      <c r="F12" s="10" t="s">
        <v>303</v>
      </c>
      <c r="G12" s="10" t="s">
        <v>280</v>
      </c>
      <c r="H12" s="10"/>
      <c r="I12" s="10"/>
      <c r="J12" s="13" t="s">
        <v>2619</v>
      </c>
    </row>
    <row r="13" customHeight="1" spans="1:10">
      <c r="A13" s="38">
        <v>12</v>
      </c>
      <c r="B13" s="5" t="s">
        <v>1998</v>
      </c>
      <c r="C13" s="6" t="s">
        <v>282</v>
      </c>
      <c r="D13" s="10" t="s">
        <v>2620</v>
      </c>
      <c r="E13" s="10" t="s">
        <v>278</v>
      </c>
      <c r="F13" s="10" t="s">
        <v>365</v>
      </c>
      <c r="G13" s="10" t="s">
        <v>277</v>
      </c>
      <c r="H13" s="10"/>
      <c r="I13" s="10"/>
      <c r="J13" s="13" t="s">
        <v>2621</v>
      </c>
    </row>
    <row r="14" customHeight="1" spans="1:10">
      <c r="A14" s="38">
        <v>13</v>
      </c>
      <c r="B14" s="5" t="s">
        <v>505</v>
      </c>
      <c r="C14" s="6" t="s">
        <v>283</v>
      </c>
      <c r="D14" s="10"/>
      <c r="E14" s="10"/>
      <c r="F14" s="10"/>
      <c r="G14" s="10"/>
      <c r="H14" s="10"/>
      <c r="I14" s="10"/>
      <c r="J14" s="13"/>
    </row>
    <row r="15" customHeight="1" spans="1:10">
      <c r="A15" s="38">
        <v>14</v>
      </c>
      <c r="B15" s="5" t="s">
        <v>2027</v>
      </c>
      <c r="C15" s="6" t="s">
        <v>284</v>
      </c>
      <c r="D15" s="10"/>
      <c r="E15" s="10"/>
      <c r="F15" s="10"/>
      <c r="G15" s="10"/>
      <c r="H15" s="10"/>
      <c r="I15" s="10"/>
      <c r="J15" s="13"/>
    </row>
    <row r="16" customHeight="1" spans="1:10">
      <c r="A16" s="38">
        <v>15</v>
      </c>
      <c r="B16" s="5" t="s">
        <v>2028</v>
      </c>
      <c r="C16" s="115" t="s">
        <v>285</v>
      </c>
      <c r="D16" s="10"/>
      <c r="E16" s="10"/>
      <c r="F16" s="10"/>
      <c r="G16" s="10"/>
      <c r="H16" s="10"/>
      <c r="I16" s="10"/>
      <c r="J16" s="13"/>
    </row>
    <row r="17" customHeight="1" spans="1:10">
      <c r="A17" s="38">
        <v>16</v>
      </c>
      <c r="B17" s="5" t="s">
        <v>506</v>
      </c>
      <c r="C17" s="115" t="s">
        <v>352</v>
      </c>
      <c r="D17" s="10" t="s">
        <v>2601</v>
      </c>
      <c r="E17" s="10" t="s">
        <v>305</v>
      </c>
      <c r="F17" s="10" t="s">
        <v>284</v>
      </c>
      <c r="G17" s="10"/>
      <c r="H17" s="10" t="s">
        <v>400</v>
      </c>
      <c r="I17" s="10" t="s">
        <v>278</v>
      </c>
      <c r="J17" s="13" t="s">
        <v>2499</v>
      </c>
    </row>
    <row r="18" customHeight="1" spans="1:10">
      <c r="A18" s="38">
        <v>17</v>
      </c>
      <c r="B18" s="5" t="s">
        <v>2029</v>
      </c>
      <c r="C18" s="115" t="s">
        <v>308</v>
      </c>
      <c r="D18" s="10" t="s">
        <v>2310</v>
      </c>
      <c r="E18" s="10" t="s">
        <v>305</v>
      </c>
      <c r="F18" s="10" t="s">
        <v>283</v>
      </c>
      <c r="G18" s="10"/>
      <c r="H18" s="10" t="s">
        <v>358</v>
      </c>
      <c r="I18" s="10" t="s">
        <v>278</v>
      </c>
      <c r="J18" s="13" t="s">
        <v>2602</v>
      </c>
    </row>
    <row r="19" customHeight="1" spans="1:10">
      <c r="A19" s="38">
        <v>18</v>
      </c>
      <c r="B19" s="5" t="s">
        <v>2050</v>
      </c>
      <c r="C19" s="115" t="s">
        <v>288</v>
      </c>
      <c r="D19" s="10" t="s">
        <v>367</v>
      </c>
      <c r="E19" s="10"/>
      <c r="F19" s="10" t="s">
        <v>276</v>
      </c>
      <c r="G19" s="10"/>
      <c r="H19" s="10" t="s">
        <v>285</v>
      </c>
      <c r="I19" s="10"/>
      <c r="J19" s="13" t="s">
        <v>279</v>
      </c>
    </row>
  </sheetData>
  <mergeCells count="11">
    <mergeCell ref="B2:J2"/>
    <mergeCell ref="B3:J3"/>
    <mergeCell ref="B4:B5"/>
    <mergeCell ref="C4:C5"/>
    <mergeCell ref="D4:D5"/>
    <mergeCell ref="E4:E5"/>
    <mergeCell ref="F4:F5"/>
    <mergeCell ref="G4:G5"/>
    <mergeCell ref="H4:H5"/>
    <mergeCell ref="I4:I5"/>
    <mergeCell ref="J4:J5"/>
  </mergeCells>
  <dataValidations count="1">
    <dataValidation type="whole" operator="greaterThanOrEqual" allowBlank="1" showInputMessage="1" showErrorMessage="1" sqref="D7:J19">
      <formula1>0</formula1>
    </dataValidation>
  </dataValidations>
  <printOptions horizontalCentered="1"/>
  <pageMargins left="0.393700787401575" right="0.393700787401575" top="0.393700787401575" bottom="0.393700787401575" header="0.31496062992126" footer="0.31496062992126"/>
  <pageSetup paperSize="9" scale="99" orientation="landscape" blackAndWhite="1"/>
  <headerFooter>
    <oddFooter>&amp;L&amp;F &amp;A&amp;C&amp;P/&amp;N&amp;R&amp;D  &amp;T</oddFoot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3">
    <pageSetUpPr fitToPage="1"/>
  </sheetPr>
  <dimension ref="A1:J19"/>
  <sheetViews>
    <sheetView topLeftCell="B2" workbookViewId="0">
      <selection activeCell="J15" sqref="J15"/>
    </sheetView>
  </sheetViews>
  <sheetFormatPr defaultColWidth="9" defaultRowHeight="13.5" customHeight="1"/>
  <cols>
    <col min="1" max="1" width="2.5" style="36" hidden="1" customWidth="1"/>
    <col min="2" max="2" width="15.375" style="37" customWidth="1"/>
    <col min="3" max="3" width="4.5" style="37" customWidth="1"/>
    <col min="4" max="10" width="17.625" style="37" customWidth="1"/>
    <col min="11" max="16384" width="9" style="37"/>
  </cols>
  <sheetData>
    <row r="1" s="35" customFormat="1" ht="9" hidden="1" customHeight="1" spans="1:10">
      <c r="A1" s="38" t="s">
        <v>249</v>
      </c>
      <c r="B1" s="20" t="s">
        <v>250</v>
      </c>
      <c r="C1" s="20" t="s">
        <v>251</v>
      </c>
      <c r="D1" s="20" t="s">
        <v>252</v>
      </c>
      <c r="E1" s="20" t="s">
        <v>253</v>
      </c>
      <c r="F1" s="20" t="s">
        <v>254</v>
      </c>
      <c r="G1" s="20" t="s">
        <v>255</v>
      </c>
      <c r="H1" s="20" t="s">
        <v>256</v>
      </c>
      <c r="I1" s="20" t="s">
        <v>257</v>
      </c>
      <c r="J1" s="20" t="s">
        <v>258</v>
      </c>
    </row>
    <row r="2" ht="22.5" customHeight="1" spans="1:10">
      <c r="A2" s="38">
        <v>1</v>
      </c>
      <c r="B2" s="39" t="s">
        <v>103</v>
      </c>
      <c r="C2" s="39"/>
      <c r="D2" s="39"/>
      <c r="E2" s="39"/>
      <c r="F2" s="39"/>
      <c r="G2" s="39"/>
      <c r="H2" s="39"/>
      <c r="I2" s="39"/>
      <c r="J2" s="39"/>
    </row>
    <row r="3" customHeight="1" spans="1:10">
      <c r="A3" s="38">
        <v>2</v>
      </c>
      <c r="B3" s="43" t="s">
        <v>2622</v>
      </c>
      <c r="C3" s="43"/>
      <c r="D3" s="43"/>
      <c r="E3" s="43"/>
      <c r="F3" s="43"/>
      <c r="G3" s="43"/>
      <c r="H3" s="43"/>
      <c r="I3" s="43"/>
      <c r="J3" s="43"/>
    </row>
    <row r="4" customHeight="1" spans="1:10">
      <c r="A4" s="38">
        <v>3</v>
      </c>
      <c r="B4" s="31"/>
      <c r="C4" s="32" t="s">
        <v>263</v>
      </c>
      <c r="D4" s="32" t="s">
        <v>264</v>
      </c>
      <c r="E4" s="32" t="s">
        <v>2571</v>
      </c>
      <c r="F4" s="32" t="s">
        <v>2572</v>
      </c>
      <c r="G4" s="32" t="s">
        <v>2573</v>
      </c>
      <c r="H4" s="32" t="s">
        <v>2574</v>
      </c>
      <c r="I4" s="32" t="s">
        <v>2575</v>
      </c>
      <c r="J4" s="7" t="s">
        <v>2434</v>
      </c>
    </row>
    <row r="5" customHeight="1" spans="1:10">
      <c r="A5" s="38">
        <v>4</v>
      </c>
      <c r="B5" s="28"/>
      <c r="C5" s="16"/>
      <c r="D5" s="16"/>
      <c r="E5" s="16"/>
      <c r="F5" s="16"/>
      <c r="G5" s="16"/>
      <c r="H5" s="16"/>
      <c r="I5" s="16"/>
      <c r="J5" s="18"/>
    </row>
    <row r="6" customHeight="1" spans="1:10">
      <c r="A6" s="38">
        <v>5</v>
      </c>
      <c r="B6" s="5" t="s">
        <v>274</v>
      </c>
      <c r="C6" s="6" t="s">
        <v>275</v>
      </c>
      <c r="D6" s="115" t="s">
        <v>276</v>
      </c>
      <c r="E6" s="115" t="s">
        <v>277</v>
      </c>
      <c r="F6" s="115" t="s">
        <v>278</v>
      </c>
      <c r="G6" s="115" t="s">
        <v>279</v>
      </c>
      <c r="H6" s="115" t="s">
        <v>280</v>
      </c>
      <c r="I6" s="115" t="s">
        <v>281</v>
      </c>
      <c r="J6" s="116" t="s">
        <v>282</v>
      </c>
    </row>
    <row r="7" customHeight="1" spans="1:10">
      <c r="A7" s="38">
        <v>6</v>
      </c>
      <c r="B7" s="5" t="s">
        <v>2442</v>
      </c>
      <c r="C7" s="6" t="s">
        <v>276</v>
      </c>
      <c r="D7" s="10" t="s">
        <v>1192</v>
      </c>
      <c r="E7" s="10" t="s">
        <v>282</v>
      </c>
      <c r="F7" s="10" t="s">
        <v>281</v>
      </c>
      <c r="G7" s="10"/>
      <c r="H7" s="10" t="s">
        <v>279</v>
      </c>
      <c r="I7" s="10"/>
      <c r="J7" s="13" t="s">
        <v>2623</v>
      </c>
    </row>
    <row r="8" customHeight="1" spans="1:10">
      <c r="A8" s="38">
        <v>7</v>
      </c>
      <c r="B8" s="5" t="s">
        <v>471</v>
      </c>
      <c r="C8" s="6" t="s">
        <v>277</v>
      </c>
      <c r="D8" s="10" t="s">
        <v>307</v>
      </c>
      <c r="E8" s="10" t="s">
        <v>282</v>
      </c>
      <c r="F8" s="10" t="s">
        <v>281</v>
      </c>
      <c r="G8" s="10"/>
      <c r="H8" s="10" t="s">
        <v>279</v>
      </c>
      <c r="I8" s="10"/>
      <c r="J8" s="13" t="s">
        <v>279</v>
      </c>
    </row>
    <row r="9" customHeight="1" spans="1:10">
      <c r="A9" s="38">
        <v>8</v>
      </c>
      <c r="B9" s="5" t="s">
        <v>1921</v>
      </c>
      <c r="C9" s="6" t="s">
        <v>278</v>
      </c>
      <c r="D9" s="10" t="s">
        <v>307</v>
      </c>
      <c r="E9" s="10" t="s">
        <v>282</v>
      </c>
      <c r="F9" s="10" t="s">
        <v>281</v>
      </c>
      <c r="G9" s="10"/>
      <c r="H9" s="10" t="s">
        <v>279</v>
      </c>
      <c r="I9" s="10"/>
      <c r="J9" s="13" t="s">
        <v>279</v>
      </c>
    </row>
    <row r="10" customHeight="1" spans="1:10">
      <c r="A10" s="38">
        <v>9</v>
      </c>
      <c r="B10" s="5" t="s">
        <v>1948</v>
      </c>
      <c r="C10" s="6" t="s">
        <v>279</v>
      </c>
      <c r="D10" s="10"/>
      <c r="E10" s="10"/>
      <c r="F10" s="10"/>
      <c r="G10" s="10"/>
      <c r="H10" s="10"/>
      <c r="I10" s="10"/>
      <c r="J10" s="13"/>
    </row>
    <row r="11" customHeight="1" spans="1:10">
      <c r="A11" s="38">
        <v>10</v>
      </c>
      <c r="B11" s="5" t="s">
        <v>491</v>
      </c>
      <c r="C11" s="6" t="s">
        <v>280</v>
      </c>
      <c r="D11" s="10" t="s">
        <v>2624</v>
      </c>
      <c r="E11" s="10"/>
      <c r="F11" s="10"/>
      <c r="G11" s="10"/>
      <c r="H11" s="10"/>
      <c r="I11" s="10"/>
      <c r="J11" s="13" t="s">
        <v>2624</v>
      </c>
    </row>
    <row r="12" customHeight="1" spans="1:10">
      <c r="A12" s="38">
        <v>11</v>
      </c>
      <c r="B12" s="5" t="s">
        <v>1970</v>
      </c>
      <c r="C12" s="6" t="s">
        <v>281</v>
      </c>
      <c r="D12" s="10" t="s">
        <v>2039</v>
      </c>
      <c r="E12" s="10"/>
      <c r="F12" s="10"/>
      <c r="G12" s="10"/>
      <c r="H12" s="10"/>
      <c r="I12" s="10"/>
      <c r="J12" s="13" t="s">
        <v>2039</v>
      </c>
    </row>
    <row r="13" customHeight="1" spans="1:10">
      <c r="A13" s="38">
        <v>12</v>
      </c>
      <c r="B13" s="5" t="s">
        <v>1998</v>
      </c>
      <c r="C13" s="6" t="s">
        <v>282</v>
      </c>
      <c r="D13" s="10" t="s">
        <v>2625</v>
      </c>
      <c r="E13" s="10"/>
      <c r="F13" s="10"/>
      <c r="G13" s="10"/>
      <c r="H13" s="10"/>
      <c r="I13" s="10"/>
      <c r="J13" s="13" t="s">
        <v>2625</v>
      </c>
    </row>
    <row r="14" customHeight="1" spans="1:10">
      <c r="A14" s="38">
        <v>13</v>
      </c>
      <c r="B14" s="5" t="s">
        <v>505</v>
      </c>
      <c r="C14" s="6" t="s">
        <v>283</v>
      </c>
      <c r="D14" s="10"/>
      <c r="E14" s="10"/>
      <c r="F14" s="10"/>
      <c r="G14" s="10"/>
      <c r="H14" s="10"/>
      <c r="I14" s="10"/>
      <c r="J14" s="13"/>
    </row>
    <row r="15" customHeight="1" spans="1:10">
      <c r="A15" s="38">
        <v>14</v>
      </c>
      <c r="B15" s="5" t="s">
        <v>2027</v>
      </c>
      <c r="C15" s="6" t="s">
        <v>284</v>
      </c>
      <c r="D15" s="10"/>
      <c r="E15" s="10"/>
      <c r="F15" s="10"/>
      <c r="G15" s="10"/>
      <c r="H15" s="10"/>
      <c r="I15" s="10"/>
      <c r="J15" s="13"/>
    </row>
    <row r="16" customHeight="1" spans="1:10">
      <c r="A16" s="38">
        <v>15</v>
      </c>
      <c r="B16" s="5" t="s">
        <v>2028</v>
      </c>
      <c r="C16" s="115" t="s">
        <v>285</v>
      </c>
      <c r="D16" s="10"/>
      <c r="E16" s="10"/>
      <c r="F16" s="10"/>
      <c r="G16" s="10"/>
      <c r="H16" s="10"/>
      <c r="I16" s="10"/>
      <c r="J16" s="13"/>
    </row>
    <row r="17" customHeight="1" spans="1:10">
      <c r="A17" s="38">
        <v>16</v>
      </c>
      <c r="B17" s="5" t="s">
        <v>506</v>
      </c>
      <c r="C17" s="115" t="s">
        <v>352</v>
      </c>
      <c r="D17" s="10"/>
      <c r="E17" s="10"/>
      <c r="F17" s="10"/>
      <c r="G17" s="10"/>
      <c r="H17" s="10"/>
      <c r="I17" s="10"/>
      <c r="J17" s="13"/>
    </row>
    <row r="18" customHeight="1" spans="1:10">
      <c r="A18" s="38">
        <v>17</v>
      </c>
      <c r="B18" s="5" t="s">
        <v>2029</v>
      </c>
      <c r="C18" s="115" t="s">
        <v>308</v>
      </c>
      <c r="D18" s="10"/>
      <c r="E18" s="10"/>
      <c r="F18" s="10"/>
      <c r="G18" s="10"/>
      <c r="H18" s="10"/>
      <c r="I18" s="10"/>
      <c r="J18" s="13"/>
    </row>
    <row r="19" customHeight="1" spans="1:10">
      <c r="A19" s="38">
        <v>18</v>
      </c>
      <c r="B19" s="5" t="s">
        <v>2050</v>
      </c>
      <c r="C19" s="115" t="s">
        <v>288</v>
      </c>
      <c r="D19" s="10"/>
      <c r="E19" s="10"/>
      <c r="F19" s="10"/>
      <c r="G19" s="10"/>
      <c r="H19" s="10"/>
      <c r="I19" s="10"/>
      <c r="J19" s="13"/>
    </row>
  </sheetData>
  <mergeCells count="11">
    <mergeCell ref="B2:J2"/>
    <mergeCell ref="B3:J3"/>
    <mergeCell ref="B4:B5"/>
    <mergeCell ref="C4:C5"/>
    <mergeCell ref="D4:D5"/>
    <mergeCell ref="E4:E5"/>
    <mergeCell ref="F4:F5"/>
    <mergeCell ref="G4:G5"/>
    <mergeCell ref="H4:H5"/>
    <mergeCell ref="I4:I5"/>
    <mergeCell ref="J4:J5"/>
  </mergeCells>
  <dataValidations count="1">
    <dataValidation type="whole" operator="greaterThanOrEqual" allowBlank="1" showInputMessage="1" showErrorMessage="1" sqref="D7:J19">
      <formula1>0</formula1>
    </dataValidation>
  </dataValidations>
  <printOptions horizontalCentered="1"/>
  <pageMargins left="0.393700787401575" right="0.393700787401575" top="0.393700787401575" bottom="0.393700787401575" header="0.31496062992126" footer="0.31496062992126"/>
  <pageSetup paperSize="9" scale="99" orientation="landscape" blackAndWhite="1"/>
  <headerFooter>
    <oddFooter>&amp;L&amp;F &amp;A&amp;C&amp;P/&amp;N&amp;R&amp;D  &amp;T</oddFooter>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4">
    <pageSetUpPr fitToPage="1"/>
  </sheetPr>
  <dimension ref="A1:J19"/>
  <sheetViews>
    <sheetView topLeftCell="B2" workbookViewId="0">
      <selection activeCell="J15" sqref="J15"/>
    </sheetView>
  </sheetViews>
  <sheetFormatPr defaultColWidth="9" defaultRowHeight="13.5" customHeight="1"/>
  <cols>
    <col min="1" max="1" width="2.5" style="36" hidden="1" customWidth="1"/>
    <col min="2" max="2" width="15.375" style="37" customWidth="1"/>
    <col min="3" max="3" width="4.5" style="37" customWidth="1"/>
    <col min="4" max="10" width="17.625" style="37" customWidth="1"/>
    <col min="11" max="16384" width="9" style="37"/>
  </cols>
  <sheetData>
    <row r="1" s="35" customFormat="1" ht="9" hidden="1" customHeight="1" spans="1:10">
      <c r="A1" s="38" t="s">
        <v>249</v>
      </c>
      <c r="B1" s="20" t="s">
        <v>250</v>
      </c>
      <c r="C1" s="20" t="s">
        <v>251</v>
      </c>
      <c r="D1" s="20" t="s">
        <v>252</v>
      </c>
      <c r="E1" s="20" t="s">
        <v>253</v>
      </c>
      <c r="F1" s="20" t="s">
        <v>254</v>
      </c>
      <c r="G1" s="20" t="s">
        <v>255</v>
      </c>
      <c r="H1" s="20" t="s">
        <v>256</v>
      </c>
      <c r="I1" s="20" t="s">
        <v>257</v>
      </c>
      <c r="J1" s="20" t="s">
        <v>258</v>
      </c>
    </row>
    <row r="2" ht="22.5" customHeight="1" spans="1:10">
      <c r="A2" s="38">
        <v>1</v>
      </c>
      <c r="B2" s="39" t="s">
        <v>105</v>
      </c>
      <c r="C2" s="39"/>
      <c r="D2" s="39"/>
      <c r="E2" s="39"/>
      <c r="F2" s="39"/>
      <c r="G2" s="39"/>
      <c r="H2" s="39"/>
      <c r="I2" s="39"/>
      <c r="J2" s="39"/>
    </row>
    <row r="3" customHeight="1" spans="1:10">
      <c r="A3" s="38">
        <v>2</v>
      </c>
      <c r="B3" s="43" t="s">
        <v>2626</v>
      </c>
      <c r="C3" s="43"/>
      <c r="D3" s="43"/>
      <c r="E3" s="43"/>
      <c r="F3" s="43"/>
      <c r="G3" s="43"/>
      <c r="H3" s="43"/>
      <c r="I3" s="43"/>
      <c r="J3" s="43"/>
    </row>
    <row r="4" customHeight="1" spans="1:10">
      <c r="A4" s="38">
        <v>3</v>
      </c>
      <c r="B4" s="31"/>
      <c r="C4" s="32" t="s">
        <v>263</v>
      </c>
      <c r="D4" s="32" t="s">
        <v>264</v>
      </c>
      <c r="E4" s="32" t="s">
        <v>2571</v>
      </c>
      <c r="F4" s="32" t="s">
        <v>2572</v>
      </c>
      <c r="G4" s="32" t="s">
        <v>2573</v>
      </c>
      <c r="H4" s="32" t="s">
        <v>2574</v>
      </c>
      <c r="I4" s="32" t="s">
        <v>2575</v>
      </c>
      <c r="J4" s="7" t="s">
        <v>2434</v>
      </c>
    </row>
    <row r="5" customHeight="1" spans="1:10">
      <c r="A5" s="38">
        <v>4</v>
      </c>
      <c r="B5" s="28"/>
      <c r="C5" s="16"/>
      <c r="D5" s="16"/>
      <c r="E5" s="16"/>
      <c r="F5" s="16"/>
      <c r="G5" s="16"/>
      <c r="H5" s="16"/>
      <c r="I5" s="16"/>
      <c r="J5" s="18"/>
    </row>
    <row r="6" customHeight="1" spans="1:10">
      <c r="A6" s="38">
        <v>5</v>
      </c>
      <c r="B6" s="5" t="s">
        <v>274</v>
      </c>
      <c r="C6" s="6" t="s">
        <v>275</v>
      </c>
      <c r="D6" s="115" t="s">
        <v>276</v>
      </c>
      <c r="E6" s="115" t="s">
        <v>277</v>
      </c>
      <c r="F6" s="115" t="s">
        <v>278</v>
      </c>
      <c r="G6" s="115" t="s">
        <v>279</v>
      </c>
      <c r="H6" s="115" t="s">
        <v>280</v>
      </c>
      <c r="I6" s="115" t="s">
        <v>281</v>
      </c>
      <c r="J6" s="116" t="s">
        <v>282</v>
      </c>
    </row>
    <row r="7" customHeight="1" spans="1:10">
      <c r="A7" s="38">
        <v>6</v>
      </c>
      <c r="B7" s="5" t="s">
        <v>2442</v>
      </c>
      <c r="C7" s="6" t="s">
        <v>276</v>
      </c>
      <c r="D7" s="10"/>
      <c r="E7" s="10"/>
      <c r="F7" s="10"/>
      <c r="G7" s="10"/>
      <c r="H7" s="10"/>
      <c r="I7" s="10"/>
      <c r="J7" s="13"/>
    </row>
    <row r="8" customHeight="1" spans="1:10">
      <c r="A8" s="38">
        <v>7</v>
      </c>
      <c r="B8" s="5" t="s">
        <v>471</v>
      </c>
      <c r="C8" s="6" t="s">
        <v>277</v>
      </c>
      <c r="D8" s="10"/>
      <c r="E8" s="10"/>
      <c r="F8" s="10"/>
      <c r="G8" s="10"/>
      <c r="H8" s="10"/>
      <c r="I8" s="10"/>
      <c r="J8" s="13"/>
    </row>
    <row r="9" customHeight="1" spans="1:10">
      <c r="A9" s="38">
        <v>8</v>
      </c>
      <c r="B9" s="5" t="s">
        <v>1921</v>
      </c>
      <c r="C9" s="6" t="s">
        <v>278</v>
      </c>
      <c r="D9" s="10"/>
      <c r="E9" s="10"/>
      <c r="F9" s="10"/>
      <c r="G9" s="10"/>
      <c r="H9" s="10"/>
      <c r="I9" s="10"/>
      <c r="J9" s="13"/>
    </row>
    <row r="10" customHeight="1" spans="1:10">
      <c r="A10" s="38">
        <v>9</v>
      </c>
      <c r="B10" s="5" t="s">
        <v>1948</v>
      </c>
      <c r="C10" s="6" t="s">
        <v>279</v>
      </c>
      <c r="D10" s="10"/>
      <c r="E10" s="10"/>
      <c r="F10" s="10"/>
      <c r="G10" s="10"/>
      <c r="H10" s="10"/>
      <c r="I10" s="10"/>
      <c r="J10" s="13"/>
    </row>
    <row r="11" customHeight="1" spans="1:10">
      <c r="A11" s="38">
        <v>10</v>
      </c>
      <c r="B11" s="5" t="s">
        <v>491</v>
      </c>
      <c r="C11" s="6" t="s">
        <v>280</v>
      </c>
      <c r="D11" s="10"/>
      <c r="E11" s="10"/>
      <c r="F11" s="10"/>
      <c r="G11" s="10"/>
      <c r="H11" s="10"/>
      <c r="I11" s="10"/>
      <c r="J11" s="13"/>
    </row>
    <row r="12" customHeight="1" spans="1:10">
      <c r="A12" s="38">
        <v>11</v>
      </c>
      <c r="B12" s="5" t="s">
        <v>1970</v>
      </c>
      <c r="C12" s="6" t="s">
        <v>281</v>
      </c>
      <c r="D12" s="10"/>
      <c r="E12" s="10"/>
      <c r="F12" s="10"/>
      <c r="G12" s="10"/>
      <c r="H12" s="10"/>
      <c r="I12" s="10"/>
      <c r="J12" s="13"/>
    </row>
    <row r="13" customHeight="1" spans="1:10">
      <c r="A13" s="38">
        <v>12</v>
      </c>
      <c r="B13" s="5" t="s">
        <v>1998</v>
      </c>
      <c r="C13" s="6" t="s">
        <v>282</v>
      </c>
      <c r="D13" s="10"/>
      <c r="E13" s="10"/>
      <c r="F13" s="10"/>
      <c r="G13" s="10"/>
      <c r="H13" s="10"/>
      <c r="I13" s="10"/>
      <c r="J13" s="13"/>
    </row>
    <row r="14" customHeight="1" spans="1:10">
      <c r="A14" s="38">
        <v>13</v>
      </c>
      <c r="B14" s="5" t="s">
        <v>505</v>
      </c>
      <c r="C14" s="6" t="s">
        <v>283</v>
      </c>
      <c r="D14" s="10"/>
      <c r="E14" s="10"/>
      <c r="F14" s="10"/>
      <c r="G14" s="10"/>
      <c r="H14" s="10"/>
      <c r="I14" s="10"/>
      <c r="J14" s="13"/>
    </row>
    <row r="15" customHeight="1" spans="1:10">
      <c r="A15" s="38">
        <v>14</v>
      </c>
      <c r="B15" s="5" t="s">
        <v>2027</v>
      </c>
      <c r="C15" s="6" t="s">
        <v>284</v>
      </c>
      <c r="D15" s="10"/>
      <c r="E15" s="10"/>
      <c r="F15" s="10"/>
      <c r="G15" s="10"/>
      <c r="H15" s="10"/>
      <c r="I15" s="10"/>
      <c r="J15" s="13"/>
    </row>
    <row r="16" customHeight="1" spans="1:10">
      <c r="A16" s="38">
        <v>15</v>
      </c>
      <c r="B16" s="5" t="s">
        <v>2028</v>
      </c>
      <c r="C16" s="115" t="s">
        <v>285</v>
      </c>
      <c r="D16" s="10"/>
      <c r="E16" s="10"/>
      <c r="F16" s="10"/>
      <c r="G16" s="10"/>
      <c r="H16" s="10"/>
      <c r="I16" s="10"/>
      <c r="J16" s="13"/>
    </row>
    <row r="17" customHeight="1" spans="1:10">
      <c r="A17" s="38">
        <v>16</v>
      </c>
      <c r="B17" s="5" t="s">
        <v>506</v>
      </c>
      <c r="C17" s="115" t="s">
        <v>352</v>
      </c>
      <c r="D17" s="10"/>
      <c r="E17" s="10"/>
      <c r="F17" s="10"/>
      <c r="G17" s="10"/>
      <c r="H17" s="10"/>
      <c r="I17" s="10"/>
      <c r="J17" s="13"/>
    </row>
    <row r="18" customHeight="1" spans="1:10">
      <c r="A18" s="38">
        <v>17</v>
      </c>
      <c r="B18" s="5" t="s">
        <v>2029</v>
      </c>
      <c r="C18" s="115" t="s">
        <v>308</v>
      </c>
      <c r="D18" s="10"/>
      <c r="E18" s="10"/>
      <c r="F18" s="10"/>
      <c r="G18" s="10"/>
      <c r="H18" s="10"/>
      <c r="I18" s="10"/>
      <c r="J18" s="13"/>
    </row>
    <row r="19" customHeight="1" spans="1:10">
      <c r="A19" s="38">
        <v>18</v>
      </c>
      <c r="B19" s="5" t="s">
        <v>2050</v>
      </c>
      <c r="C19" s="115" t="s">
        <v>288</v>
      </c>
      <c r="D19" s="10"/>
      <c r="E19" s="10"/>
      <c r="F19" s="10"/>
      <c r="G19" s="10"/>
      <c r="H19" s="10"/>
      <c r="I19" s="10"/>
      <c r="J19" s="13"/>
    </row>
  </sheetData>
  <mergeCells count="11">
    <mergeCell ref="B2:J2"/>
    <mergeCell ref="B3:J3"/>
    <mergeCell ref="B4:B5"/>
    <mergeCell ref="C4:C5"/>
    <mergeCell ref="D4:D5"/>
    <mergeCell ref="E4:E5"/>
    <mergeCell ref="F4:F5"/>
    <mergeCell ref="G4:G5"/>
    <mergeCell ref="H4:H5"/>
    <mergeCell ref="I4:I5"/>
    <mergeCell ref="J4:J5"/>
  </mergeCells>
  <dataValidations count="1">
    <dataValidation type="whole" operator="greaterThanOrEqual" allowBlank="1" showInputMessage="1" showErrorMessage="1" sqref="D7:J19">
      <formula1>0</formula1>
    </dataValidation>
  </dataValidations>
  <printOptions horizontalCentered="1"/>
  <pageMargins left="0.393700787401575" right="0.393700787401575" top="0.393700787401575" bottom="0.393700787401575" header="0.31496062992126" footer="0.31496062992126"/>
  <pageSetup paperSize="9" scale="99" orientation="landscape" blackAndWhite="1"/>
  <headerFooter>
    <oddFooter>&amp;L&amp;F &amp;A&amp;C&amp;P/&amp;N&amp;R&amp;D  &amp;T</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pageSetUpPr fitToPage="1"/>
  </sheetPr>
  <dimension ref="A1:G35"/>
  <sheetViews>
    <sheetView topLeftCell="B2" workbookViewId="0">
      <selection activeCell="D14" sqref="D14"/>
    </sheetView>
  </sheetViews>
  <sheetFormatPr defaultColWidth="9" defaultRowHeight="13.5" customHeight="1" outlineLevelCol="6"/>
  <cols>
    <col min="1" max="1" width="3" style="36" hidden="1" customWidth="1"/>
    <col min="2" max="2" width="43.125" style="37" customWidth="1"/>
    <col min="3" max="3" width="4.5" style="82" customWidth="1"/>
    <col min="4" max="4" width="21.875" style="37" customWidth="1"/>
    <col min="5" max="5" width="44.125" style="37" customWidth="1"/>
    <col min="6" max="6" width="4.5" style="82" customWidth="1"/>
    <col min="7" max="7" width="23.625" style="37" customWidth="1"/>
    <col min="8" max="16384" width="9" style="37"/>
  </cols>
  <sheetData>
    <row r="1" s="35" customFormat="1" ht="11.25" hidden="1" spans="1:7">
      <c r="A1" s="38" t="s">
        <v>249</v>
      </c>
      <c r="B1" s="20" t="s">
        <v>250</v>
      </c>
      <c r="C1" s="50" t="s">
        <v>251</v>
      </c>
      <c r="D1" s="20" t="s">
        <v>252</v>
      </c>
      <c r="E1" s="20" t="s">
        <v>253</v>
      </c>
      <c r="F1" s="50" t="s">
        <v>254</v>
      </c>
      <c r="G1" s="20" t="s">
        <v>255</v>
      </c>
    </row>
    <row r="2" ht="22.5" customHeight="1" spans="1:7">
      <c r="A2" s="38">
        <v>1</v>
      </c>
      <c r="B2" s="39" t="s">
        <v>20</v>
      </c>
      <c r="C2" s="39"/>
      <c r="D2" s="39"/>
      <c r="E2" s="39"/>
      <c r="F2" s="39"/>
      <c r="G2" s="39"/>
    </row>
    <row r="3" customHeight="1" spans="1:7">
      <c r="A3" s="38">
        <v>2</v>
      </c>
      <c r="B3" s="43" t="s">
        <v>19</v>
      </c>
      <c r="C3" s="88"/>
      <c r="D3" s="43"/>
      <c r="E3" s="43"/>
      <c r="F3" s="88"/>
      <c r="G3" s="43"/>
    </row>
    <row r="4" customHeight="1" spans="1:7">
      <c r="A4" s="38">
        <v>3</v>
      </c>
      <c r="B4" s="5" t="s">
        <v>311</v>
      </c>
      <c r="C4" s="8" t="s">
        <v>263</v>
      </c>
      <c r="D4" s="6" t="s">
        <v>312</v>
      </c>
      <c r="E4" s="6" t="s">
        <v>311</v>
      </c>
      <c r="F4" s="8" t="s">
        <v>263</v>
      </c>
      <c r="G4" s="15" t="s">
        <v>312</v>
      </c>
    </row>
    <row r="5" customHeight="1" spans="1:7">
      <c r="A5" s="38">
        <v>4</v>
      </c>
      <c r="B5" s="89" t="s">
        <v>313</v>
      </c>
      <c r="C5" s="8" t="s">
        <v>276</v>
      </c>
      <c r="D5" s="59"/>
      <c r="E5" s="90" t="s">
        <v>314</v>
      </c>
      <c r="F5" s="8" t="s">
        <v>315</v>
      </c>
      <c r="G5" s="60" t="s">
        <v>438</v>
      </c>
    </row>
    <row r="6" customHeight="1" spans="1:7">
      <c r="A6" s="38">
        <v>5</v>
      </c>
      <c r="B6" s="89" t="s">
        <v>317</v>
      </c>
      <c r="C6" s="8" t="s">
        <v>277</v>
      </c>
      <c r="D6" s="59" t="s">
        <v>276</v>
      </c>
      <c r="E6" s="90" t="s">
        <v>318</v>
      </c>
      <c r="F6" s="8" t="s">
        <v>295</v>
      </c>
      <c r="G6" s="60" t="s">
        <v>439</v>
      </c>
    </row>
    <row r="7" customHeight="1" spans="1:7">
      <c r="A7" s="38">
        <v>6</v>
      </c>
      <c r="B7" s="89" t="s">
        <v>320</v>
      </c>
      <c r="C7" s="8" t="s">
        <v>278</v>
      </c>
      <c r="D7" s="59" t="s">
        <v>279</v>
      </c>
      <c r="E7" s="90" t="s">
        <v>321</v>
      </c>
      <c r="F7" s="8" t="s">
        <v>322</v>
      </c>
      <c r="G7" s="60" t="s">
        <v>323</v>
      </c>
    </row>
    <row r="8" customHeight="1" spans="1:7">
      <c r="A8" s="38">
        <v>7</v>
      </c>
      <c r="B8" s="89" t="s">
        <v>324</v>
      </c>
      <c r="C8" s="8" t="s">
        <v>279</v>
      </c>
      <c r="D8" s="59"/>
      <c r="E8" s="90" t="s">
        <v>325</v>
      </c>
      <c r="F8" s="8" t="s">
        <v>326</v>
      </c>
      <c r="G8" s="60" t="s">
        <v>327</v>
      </c>
    </row>
    <row r="9" customHeight="1" spans="1:7">
      <c r="A9" s="38">
        <v>8</v>
      </c>
      <c r="B9" s="89" t="s">
        <v>328</v>
      </c>
      <c r="C9" s="8" t="s">
        <v>280</v>
      </c>
      <c r="D9" s="59" t="s">
        <v>440</v>
      </c>
      <c r="E9" s="90" t="s">
        <v>330</v>
      </c>
      <c r="F9" s="8" t="s">
        <v>331</v>
      </c>
      <c r="G9" s="60" t="s">
        <v>332</v>
      </c>
    </row>
    <row r="10" customHeight="1" spans="1:7">
      <c r="A10" s="38">
        <v>9</v>
      </c>
      <c r="B10" s="89" t="s">
        <v>333</v>
      </c>
      <c r="C10" s="8" t="s">
        <v>281</v>
      </c>
      <c r="D10" s="59" t="s">
        <v>441</v>
      </c>
      <c r="E10" s="90" t="s">
        <v>334</v>
      </c>
      <c r="F10" s="8" t="s">
        <v>335</v>
      </c>
      <c r="G10" s="60" t="s">
        <v>442</v>
      </c>
    </row>
    <row r="11" customHeight="1" spans="1:7">
      <c r="A11" s="38">
        <v>10</v>
      </c>
      <c r="B11" s="89" t="s">
        <v>337</v>
      </c>
      <c r="C11" s="8" t="s">
        <v>282</v>
      </c>
      <c r="D11" s="59"/>
      <c r="E11" s="90" t="s">
        <v>338</v>
      </c>
      <c r="F11" s="8" t="s">
        <v>298</v>
      </c>
      <c r="G11" s="60" t="s">
        <v>443</v>
      </c>
    </row>
    <row r="12" customHeight="1" spans="1:7">
      <c r="A12" s="38">
        <v>11</v>
      </c>
      <c r="B12" s="89" t="s">
        <v>340</v>
      </c>
      <c r="C12" s="8" t="s">
        <v>283</v>
      </c>
      <c r="D12" s="59"/>
      <c r="E12" s="90" t="s">
        <v>341</v>
      </c>
      <c r="F12" s="8" t="s">
        <v>342</v>
      </c>
      <c r="G12" s="60" t="s">
        <v>444</v>
      </c>
    </row>
    <row r="13" customHeight="1" spans="1:7">
      <c r="A13" s="38">
        <v>12</v>
      </c>
      <c r="B13" s="89" t="s">
        <v>344</v>
      </c>
      <c r="C13" s="8" t="s">
        <v>284</v>
      </c>
      <c r="D13" s="59" t="s">
        <v>441</v>
      </c>
      <c r="E13" s="90" t="s">
        <v>345</v>
      </c>
      <c r="F13" s="8" t="s">
        <v>346</v>
      </c>
      <c r="G13" s="60" t="s">
        <v>445</v>
      </c>
    </row>
    <row r="14" customHeight="1" spans="1:7">
      <c r="A14" s="38">
        <v>13</v>
      </c>
      <c r="B14" s="89" t="s">
        <v>348</v>
      </c>
      <c r="C14" s="117" t="s">
        <v>285</v>
      </c>
      <c r="D14" s="59"/>
      <c r="E14" s="90" t="s">
        <v>349</v>
      </c>
      <c r="F14" s="8" t="s">
        <v>332</v>
      </c>
      <c r="G14" s="60" t="s">
        <v>446</v>
      </c>
    </row>
    <row r="15" customHeight="1" spans="1:7">
      <c r="A15" s="38">
        <v>14</v>
      </c>
      <c r="B15" s="89" t="s">
        <v>351</v>
      </c>
      <c r="C15" s="117" t="s">
        <v>352</v>
      </c>
      <c r="D15" s="59"/>
      <c r="E15" s="90" t="s">
        <v>353</v>
      </c>
      <c r="F15" s="8" t="s">
        <v>354</v>
      </c>
      <c r="G15" s="60"/>
    </row>
    <row r="16" customHeight="1" spans="1:7">
      <c r="A16" s="38">
        <v>15</v>
      </c>
      <c r="B16" s="89" t="s">
        <v>355</v>
      </c>
      <c r="C16" s="117" t="s">
        <v>308</v>
      </c>
      <c r="D16" s="59" t="s">
        <v>447</v>
      </c>
      <c r="E16" s="90" t="s">
        <v>357</v>
      </c>
      <c r="F16" s="8" t="s">
        <v>358</v>
      </c>
      <c r="G16" s="60" t="s">
        <v>276</v>
      </c>
    </row>
    <row r="17" customHeight="1" spans="1:7">
      <c r="A17" s="38">
        <v>16</v>
      </c>
      <c r="B17" s="89" t="s">
        <v>359</v>
      </c>
      <c r="C17" s="117" t="s">
        <v>288</v>
      </c>
      <c r="D17" s="59" t="s">
        <v>448</v>
      </c>
      <c r="E17" s="90" t="s">
        <v>361</v>
      </c>
      <c r="F17" s="8" t="s">
        <v>303</v>
      </c>
      <c r="G17" s="60"/>
    </row>
    <row r="18" customHeight="1" spans="1:7">
      <c r="A18" s="38">
        <v>17</v>
      </c>
      <c r="B18" s="89" t="s">
        <v>362</v>
      </c>
      <c r="C18" s="117" t="s">
        <v>287</v>
      </c>
      <c r="D18" s="59" t="s">
        <v>449</v>
      </c>
      <c r="E18" s="90" t="s">
        <v>364</v>
      </c>
      <c r="F18" s="8" t="s">
        <v>365</v>
      </c>
      <c r="G18" s="60"/>
    </row>
    <row r="19" customHeight="1" spans="1:7">
      <c r="A19" s="38">
        <v>18</v>
      </c>
      <c r="B19" s="89" t="s">
        <v>366</v>
      </c>
      <c r="C19" s="117" t="s">
        <v>367</v>
      </c>
      <c r="D19" s="59" t="s">
        <v>368</v>
      </c>
      <c r="E19" s="90" t="s">
        <v>369</v>
      </c>
      <c r="F19" s="8" t="s">
        <v>370</v>
      </c>
      <c r="G19" s="60" t="s">
        <v>276</v>
      </c>
    </row>
    <row r="20" customHeight="1" spans="1:7">
      <c r="A20" s="38">
        <v>19</v>
      </c>
      <c r="B20" s="89" t="s">
        <v>371</v>
      </c>
      <c r="C20" s="117" t="s">
        <v>300</v>
      </c>
      <c r="D20" s="59" t="s">
        <v>308</v>
      </c>
      <c r="E20" s="90" t="s">
        <v>372</v>
      </c>
      <c r="F20" s="8" t="s">
        <v>373</v>
      </c>
      <c r="G20" s="60" t="s">
        <v>285</v>
      </c>
    </row>
    <row r="21" customHeight="1" spans="1:7">
      <c r="A21" s="38">
        <v>20</v>
      </c>
      <c r="B21" s="89" t="s">
        <v>374</v>
      </c>
      <c r="C21" s="117" t="s">
        <v>375</v>
      </c>
      <c r="D21" s="59" t="s">
        <v>342</v>
      </c>
      <c r="E21" s="90" t="s">
        <v>376</v>
      </c>
      <c r="F21" s="8" t="s">
        <v>377</v>
      </c>
      <c r="G21" s="60" t="s">
        <v>285</v>
      </c>
    </row>
    <row r="22" customHeight="1" spans="1:7">
      <c r="A22" s="38">
        <v>21</v>
      </c>
      <c r="B22" s="89" t="s">
        <v>378</v>
      </c>
      <c r="C22" s="117" t="s">
        <v>379</v>
      </c>
      <c r="D22" s="59"/>
      <c r="E22" s="90" t="s">
        <v>380</v>
      </c>
      <c r="F22" s="8" t="s">
        <v>381</v>
      </c>
      <c r="G22" s="60" t="s">
        <v>450</v>
      </c>
    </row>
    <row r="23" customHeight="1" spans="1:7">
      <c r="A23" s="38">
        <v>22</v>
      </c>
      <c r="B23" s="89" t="s">
        <v>383</v>
      </c>
      <c r="C23" s="117" t="s">
        <v>384</v>
      </c>
      <c r="D23" s="59" t="s">
        <v>299</v>
      </c>
      <c r="E23" s="90" t="s">
        <v>385</v>
      </c>
      <c r="F23" s="8" t="s">
        <v>386</v>
      </c>
      <c r="G23" s="60" t="s">
        <v>451</v>
      </c>
    </row>
    <row r="24" customHeight="1" spans="1:7">
      <c r="A24" s="38">
        <v>23</v>
      </c>
      <c r="B24" s="89" t="s">
        <v>388</v>
      </c>
      <c r="C24" s="117" t="s">
        <v>389</v>
      </c>
      <c r="D24" s="59" t="s">
        <v>277</v>
      </c>
      <c r="E24" s="90" t="s">
        <v>390</v>
      </c>
      <c r="F24" s="8" t="s">
        <v>391</v>
      </c>
      <c r="G24" s="60" t="s">
        <v>329</v>
      </c>
    </row>
    <row r="25" customHeight="1" spans="1:7">
      <c r="A25" s="38">
        <v>24</v>
      </c>
      <c r="B25" s="89" t="s">
        <v>393</v>
      </c>
      <c r="C25" s="117" t="s">
        <v>307</v>
      </c>
      <c r="D25" s="59" t="s">
        <v>279</v>
      </c>
      <c r="E25" s="91" t="s">
        <v>394</v>
      </c>
      <c r="F25" s="8" t="s">
        <v>395</v>
      </c>
      <c r="G25" s="60" t="s">
        <v>396</v>
      </c>
    </row>
    <row r="26" customHeight="1" spans="1:7">
      <c r="A26" s="38">
        <v>25</v>
      </c>
      <c r="B26" s="89" t="s">
        <v>397</v>
      </c>
      <c r="C26" s="117" t="s">
        <v>398</v>
      </c>
      <c r="D26" s="59" t="s">
        <v>277</v>
      </c>
      <c r="E26" s="91" t="s">
        <v>399</v>
      </c>
      <c r="F26" s="8" t="s">
        <v>400</v>
      </c>
      <c r="G26" s="60" t="s">
        <v>401</v>
      </c>
    </row>
    <row r="27" customHeight="1" spans="1:7">
      <c r="A27" s="38">
        <v>26</v>
      </c>
      <c r="B27" s="89" t="s">
        <v>402</v>
      </c>
      <c r="C27" s="117" t="s">
        <v>294</v>
      </c>
      <c r="D27" s="59" t="s">
        <v>403</v>
      </c>
      <c r="E27" s="91" t="s">
        <v>404</v>
      </c>
      <c r="F27" s="8" t="s">
        <v>405</v>
      </c>
      <c r="G27" s="60" t="s">
        <v>307</v>
      </c>
    </row>
    <row r="28" customHeight="1" spans="1:7">
      <c r="A28" s="38">
        <v>27</v>
      </c>
      <c r="B28" s="89" t="s">
        <v>406</v>
      </c>
      <c r="C28" s="117" t="s">
        <v>305</v>
      </c>
      <c r="D28" s="59" t="s">
        <v>407</v>
      </c>
      <c r="E28" s="91" t="s">
        <v>408</v>
      </c>
      <c r="F28" s="8" t="s">
        <v>409</v>
      </c>
      <c r="G28" s="60" t="s">
        <v>392</v>
      </c>
    </row>
    <row r="29" customHeight="1" spans="1:7">
      <c r="A29" s="38">
        <v>28</v>
      </c>
      <c r="B29" s="89" t="s">
        <v>410</v>
      </c>
      <c r="C29" s="117" t="s">
        <v>299</v>
      </c>
      <c r="D29" s="59" t="s">
        <v>277</v>
      </c>
      <c r="E29" s="91" t="s">
        <v>411</v>
      </c>
      <c r="F29" s="8" t="s">
        <v>293</v>
      </c>
      <c r="G29" s="60" t="s">
        <v>367</v>
      </c>
    </row>
    <row r="30" customHeight="1" spans="1:7">
      <c r="A30" s="38">
        <v>29</v>
      </c>
      <c r="B30" s="89" t="s">
        <v>412</v>
      </c>
      <c r="C30" s="117" t="s">
        <v>296</v>
      </c>
      <c r="D30" s="59" t="s">
        <v>278</v>
      </c>
      <c r="E30" s="91" t="s">
        <v>413</v>
      </c>
      <c r="F30" s="8" t="s">
        <v>414</v>
      </c>
      <c r="G30" s="60" t="s">
        <v>285</v>
      </c>
    </row>
    <row r="31" customHeight="1" spans="1:7">
      <c r="A31" s="38">
        <v>30</v>
      </c>
      <c r="B31" s="89" t="s">
        <v>415</v>
      </c>
      <c r="C31" s="117" t="s">
        <v>416</v>
      </c>
      <c r="D31" s="59"/>
      <c r="E31" s="91" t="s">
        <v>417</v>
      </c>
      <c r="F31" s="8" t="s">
        <v>418</v>
      </c>
      <c r="G31" s="60" t="s">
        <v>300</v>
      </c>
    </row>
    <row r="32" customHeight="1" spans="1:7">
      <c r="A32" s="38">
        <v>31</v>
      </c>
      <c r="B32" s="89" t="s">
        <v>419</v>
      </c>
      <c r="C32" s="117" t="s">
        <v>420</v>
      </c>
      <c r="D32" s="59" t="s">
        <v>278</v>
      </c>
      <c r="E32" s="90" t="s">
        <v>421</v>
      </c>
      <c r="F32" s="8" t="s">
        <v>422</v>
      </c>
      <c r="G32" s="60" t="s">
        <v>379</v>
      </c>
    </row>
    <row r="33" customHeight="1" spans="1:7">
      <c r="A33" s="38">
        <v>32</v>
      </c>
      <c r="B33" s="89" t="s">
        <v>423</v>
      </c>
      <c r="C33" s="8" t="s">
        <v>424</v>
      </c>
      <c r="D33" s="59"/>
      <c r="E33" s="91" t="s">
        <v>425</v>
      </c>
      <c r="F33" s="8" t="s">
        <v>426</v>
      </c>
      <c r="G33" s="60" t="s">
        <v>427</v>
      </c>
    </row>
    <row r="34" customHeight="1" spans="1:7">
      <c r="A34" s="38">
        <v>33</v>
      </c>
      <c r="B34" s="89" t="s">
        <v>428</v>
      </c>
      <c r="C34" s="8" t="s">
        <v>429</v>
      </c>
      <c r="D34" s="59" t="s">
        <v>452</v>
      </c>
      <c r="E34" s="91" t="s">
        <v>431</v>
      </c>
      <c r="F34" s="8" t="s">
        <v>432</v>
      </c>
      <c r="G34" s="60" t="s">
        <v>433</v>
      </c>
    </row>
    <row r="35" customHeight="1" spans="1:7">
      <c r="A35" s="38">
        <v>34</v>
      </c>
      <c r="B35" s="89" t="s">
        <v>434</v>
      </c>
      <c r="C35" s="8" t="s">
        <v>304</v>
      </c>
      <c r="D35" s="59" t="s">
        <v>358</v>
      </c>
      <c r="E35" s="91" t="s">
        <v>435</v>
      </c>
      <c r="F35" s="8" t="s">
        <v>436</v>
      </c>
      <c r="G35" s="60" t="s">
        <v>437</v>
      </c>
    </row>
  </sheetData>
  <mergeCells count="1">
    <mergeCell ref="B2:G2"/>
  </mergeCells>
  <dataValidations count="2">
    <dataValidation type="whole" operator="greaterThanOrEqual" allowBlank="1" showInputMessage="1" showErrorMessage="1" sqref="D5:D35 G5:G24 G26:G32 G34:G35">
      <formula1>0</formula1>
    </dataValidation>
    <dataValidation type="decimal" operator="greaterThanOrEqual" allowBlank="1" showInputMessage="1" showErrorMessage="1" sqref="G25 G33">
      <formula1>0</formula1>
    </dataValidation>
  </dataValidations>
  <printOptions horizontalCentered="1"/>
  <pageMargins left="0.393700787401575" right="0.393700787401575" top="0.393700787401575" bottom="0.393700787401575" header="0.31496062992126" footer="0.31496062992126"/>
  <pageSetup paperSize="9" orientation="landscape" blackAndWhite="1"/>
  <headerFooter>
    <oddFooter>&amp;L&amp;F &amp;A&amp;C&amp;P/&amp;N&amp;R&amp;D  &amp;T</oddFooter>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8"/>
  <sheetViews>
    <sheetView topLeftCell="B2" workbookViewId="0">
      <selection activeCell="U7" sqref="U7"/>
    </sheetView>
  </sheetViews>
  <sheetFormatPr defaultColWidth="9" defaultRowHeight="13.5" customHeight="1"/>
  <cols>
    <col min="1" max="1" width="3" style="36" hidden="1" customWidth="1"/>
    <col min="2" max="2" width="13" style="37" customWidth="1"/>
    <col min="3" max="3" width="4.5" style="37" customWidth="1"/>
    <col min="4" max="27" width="5.125" style="37" customWidth="1"/>
    <col min="28" max="16384" width="9" style="37"/>
  </cols>
  <sheetData>
    <row r="1" s="35" customFormat="1" ht="11.25" hidden="1" spans="1:27">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c r="S1" s="20" t="s">
        <v>1872</v>
      </c>
      <c r="T1" s="20" t="s">
        <v>2627</v>
      </c>
      <c r="U1" s="20" t="s">
        <v>2628</v>
      </c>
      <c r="V1" s="20" t="s">
        <v>2629</v>
      </c>
      <c r="W1" s="20" t="s">
        <v>2630</v>
      </c>
      <c r="X1" s="20" t="s">
        <v>2631</v>
      </c>
      <c r="Y1" s="20" t="s">
        <v>2632</v>
      </c>
      <c r="Z1" s="20" t="s">
        <v>2633</v>
      </c>
      <c r="AA1" s="20" t="s">
        <v>2634</v>
      </c>
    </row>
    <row r="2" ht="22.5" customHeight="1" spans="1:27">
      <c r="A2" s="38">
        <v>1</v>
      </c>
      <c r="B2" s="39" t="s">
        <v>107</v>
      </c>
      <c r="C2" s="39"/>
      <c r="D2" s="39"/>
      <c r="E2" s="39"/>
      <c r="F2" s="39"/>
      <c r="G2" s="39"/>
      <c r="H2" s="39"/>
      <c r="I2" s="39"/>
      <c r="J2" s="39"/>
      <c r="K2" s="39"/>
      <c r="L2" s="39"/>
      <c r="M2" s="39"/>
      <c r="N2" s="39"/>
      <c r="O2" s="39"/>
      <c r="P2" s="39"/>
      <c r="Q2" s="39"/>
      <c r="R2" s="39"/>
      <c r="S2" s="39"/>
      <c r="T2" s="39"/>
      <c r="U2" s="39"/>
      <c r="V2" s="39"/>
      <c r="W2" s="39"/>
      <c r="X2" s="39"/>
      <c r="Y2" s="39"/>
      <c r="Z2" s="39"/>
      <c r="AA2" s="39"/>
    </row>
    <row r="3" customHeight="1" spans="1:27">
      <c r="A3" s="38">
        <v>2</v>
      </c>
      <c r="B3" s="43" t="s">
        <v>2635</v>
      </c>
      <c r="C3" s="43"/>
      <c r="D3" s="43"/>
      <c r="E3" s="43"/>
      <c r="F3" s="43"/>
      <c r="G3" s="43"/>
      <c r="H3" s="43"/>
      <c r="I3" s="43"/>
      <c r="J3" s="43"/>
      <c r="K3" s="43"/>
      <c r="L3" s="43"/>
      <c r="M3" s="43"/>
      <c r="N3" s="43"/>
      <c r="O3" s="43"/>
      <c r="P3" s="43"/>
      <c r="Q3" s="43"/>
      <c r="R3" s="43"/>
      <c r="S3" s="43"/>
      <c r="T3" s="43"/>
      <c r="U3" s="43"/>
      <c r="V3" s="43"/>
      <c r="W3" s="43"/>
      <c r="X3" s="43"/>
      <c r="Y3" s="43"/>
      <c r="Z3" s="43"/>
      <c r="AA3" s="43"/>
    </row>
    <row r="4" customHeight="1" spans="1:27">
      <c r="A4" s="38">
        <v>3</v>
      </c>
      <c r="B4" s="31"/>
      <c r="C4" s="31" t="s">
        <v>263</v>
      </c>
      <c r="D4" s="31" t="s">
        <v>264</v>
      </c>
      <c r="E4" s="15" t="s">
        <v>2636</v>
      </c>
      <c r="F4" s="11"/>
      <c r="G4" s="11"/>
      <c r="H4" s="11"/>
      <c r="I4" s="11"/>
      <c r="J4" s="11"/>
      <c r="K4" s="11"/>
      <c r="L4" s="5"/>
      <c r="M4" s="15" t="s">
        <v>2637</v>
      </c>
      <c r="N4" s="11"/>
      <c r="O4" s="5"/>
      <c r="P4" s="15" t="s">
        <v>2638</v>
      </c>
      <c r="Q4" s="11"/>
      <c r="R4" s="11"/>
      <c r="S4" s="11"/>
      <c r="T4" s="11"/>
      <c r="U4" s="11"/>
      <c r="V4" s="11"/>
      <c r="W4" s="5"/>
      <c r="X4" s="15" t="s">
        <v>2434</v>
      </c>
      <c r="Y4" s="11"/>
      <c r="Z4" s="11"/>
      <c r="AA4" s="11"/>
    </row>
    <row r="5" ht="27" customHeight="1" spans="1:27">
      <c r="A5" s="38">
        <v>4</v>
      </c>
      <c r="B5" s="28"/>
      <c r="C5" s="28"/>
      <c r="D5" s="28"/>
      <c r="E5" s="6" t="s">
        <v>2639</v>
      </c>
      <c r="F5" s="6" t="s">
        <v>2640</v>
      </c>
      <c r="G5" s="25" t="s">
        <v>2641</v>
      </c>
      <c r="H5" s="25" t="s">
        <v>2642</v>
      </c>
      <c r="I5" s="25" t="s">
        <v>2643</v>
      </c>
      <c r="J5" s="6" t="s">
        <v>2644</v>
      </c>
      <c r="K5" s="6" t="s">
        <v>2645</v>
      </c>
      <c r="L5" s="6" t="s">
        <v>2646</v>
      </c>
      <c r="M5" s="25" t="s">
        <v>2647</v>
      </c>
      <c r="N5" s="25" t="s">
        <v>2648</v>
      </c>
      <c r="O5" s="25" t="s">
        <v>2649</v>
      </c>
      <c r="P5" s="25" t="s">
        <v>2650</v>
      </c>
      <c r="Q5" s="25" t="s">
        <v>2651</v>
      </c>
      <c r="R5" s="6" t="s">
        <v>2652</v>
      </c>
      <c r="S5" s="6" t="s">
        <v>2653</v>
      </c>
      <c r="T5" s="6" t="s">
        <v>2654</v>
      </c>
      <c r="U5" s="6" t="s">
        <v>2655</v>
      </c>
      <c r="V5" s="6" t="s">
        <v>2656</v>
      </c>
      <c r="W5" s="25" t="s">
        <v>2657</v>
      </c>
      <c r="X5" s="32" t="s">
        <v>2658</v>
      </c>
      <c r="Y5" s="32" t="s">
        <v>2659</v>
      </c>
      <c r="Z5" s="41" t="s">
        <v>2660</v>
      </c>
      <c r="AA5" s="7" t="s">
        <v>2434</v>
      </c>
    </row>
    <row r="6" customHeight="1" spans="1:27">
      <c r="A6" s="38">
        <v>5</v>
      </c>
      <c r="B6" s="5" t="s">
        <v>274</v>
      </c>
      <c r="C6" s="6" t="s">
        <v>275</v>
      </c>
      <c r="D6" s="117" t="s">
        <v>276</v>
      </c>
      <c r="E6" s="117" t="s">
        <v>277</v>
      </c>
      <c r="F6" s="117" t="s">
        <v>278</v>
      </c>
      <c r="G6" s="117" t="s">
        <v>279</v>
      </c>
      <c r="H6" s="117" t="s">
        <v>280</v>
      </c>
      <c r="I6" s="117" t="s">
        <v>281</v>
      </c>
      <c r="J6" s="117" t="s">
        <v>282</v>
      </c>
      <c r="K6" s="117" t="s">
        <v>283</v>
      </c>
      <c r="L6" s="117" t="s">
        <v>284</v>
      </c>
      <c r="M6" s="117" t="s">
        <v>285</v>
      </c>
      <c r="N6" s="117" t="s">
        <v>352</v>
      </c>
      <c r="O6" s="117" t="s">
        <v>308</v>
      </c>
      <c r="P6" s="117" t="s">
        <v>288</v>
      </c>
      <c r="Q6" s="117" t="s">
        <v>287</v>
      </c>
      <c r="R6" s="117" t="s">
        <v>367</v>
      </c>
      <c r="S6" s="117" t="s">
        <v>300</v>
      </c>
      <c r="T6" s="117" t="s">
        <v>375</v>
      </c>
      <c r="U6" s="117" t="s">
        <v>379</v>
      </c>
      <c r="V6" s="117" t="s">
        <v>384</v>
      </c>
      <c r="W6" s="117" t="s">
        <v>389</v>
      </c>
      <c r="X6" s="117" t="s">
        <v>307</v>
      </c>
      <c r="Y6" s="117" t="s">
        <v>398</v>
      </c>
      <c r="Z6" s="117" t="s">
        <v>294</v>
      </c>
      <c r="AA6" s="118" t="s">
        <v>305</v>
      </c>
    </row>
    <row r="7" customHeight="1" spans="1:27">
      <c r="A7" s="38">
        <v>6</v>
      </c>
      <c r="B7" s="5" t="s">
        <v>1921</v>
      </c>
      <c r="C7" s="8" t="s">
        <v>276</v>
      </c>
      <c r="D7" s="10" t="s">
        <v>405</v>
      </c>
      <c r="E7" s="10" t="s">
        <v>279</v>
      </c>
      <c r="F7" s="10" t="s">
        <v>284</v>
      </c>
      <c r="G7" s="10"/>
      <c r="H7" s="10"/>
      <c r="I7" s="10" t="s">
        <v>280</v>
      </c>
      <c r="J7" s="10" t="s">
        <v>277</v>
      </c>
      <c r="K7" s="10"/>
      <c r="L7" s="10"/>
      <c r="M7" s="10"/>
      <c r="N7" s="10"/>
      <c r="O7" s="10"/>
      <c r="P7" s="10"/>
      <c r="Q7" s="10"/>
      <c r="R7" s="10"/>
      <c r="S7" s="10"/>
      <c r="T7" s="10"/>
      <c r="U7" s="10"/>
      <c r="V7" s="10"/>
      <c r="W7" s="10"/>
      <c r="X7" s="10" t="s">
        <v>280</v>
      </c>
      <c r="Y7" s="10" t="s">
        <v>280</v>
      </c>
      <c r="Z7" s="10"/>
      <c r="AA7" s="13" t="s">
        <v>305</v>
      </c>
    </row>
    <row r="8" customHeight="1" spans="1:27">
      <c r="A8" s="38">
        <v>7</v>
      </c>
      <c r="B8" s="5" t="s">
        <v>2661</v>
      </c>
      <c r="C8" s="8" t="s">
        <v>277</v>
      </c>
      <c r="D8" s="10" t="s">
        <v>279</v>
      </c>
      <c r="E8" s="10"/>
      <c r="F8" s="10"/>
      <c r="G8" s="10"/>
      <c r="H8" s="10"/>
      <c r="I8" s="10" t="s">
        <v>277</v>
      </c>
      <c r="J8" s="10"/>
      <c r="K8" s="10"/>
      <c r="L8" s="10"/>
      <c r="M8" s="10"/>
      <c r="N8" s="10"/>
      <c r="O8" s="10"/>
      <c r="P8" s="10"/>
      <c r="Q8" s="10"/>
      <c r="R8" s="10"/>
      <c r="S8" s="10"/>
      <c r="T8" s="10"/>
      <c r="U8" s="10"/>
      <c r="V8" s="10"/>
      <c r="W8" s="10"/>
      <c r="X8" s="10" t="s">
        <v>276</v>
      </c>
      <c r="Y8" s="10" t="s">
        <v>276</v>
      </c>
      <c r="Z8" s="10"/>
      <c r="AA8" s="13"/>
    </row>
    <row r="9" customHeight="1" spans="1:27">
      <c r="A9" s="38">
        <v>8</v>
      </c>
      <c r="B9" s="5" t="s">
        <v>2662</v>
      </c>
      <c r="C9" s="8" t="s">
        <v>278</v>
      </c>
      <c r="D9" s="10" t="s">
        <v>386</v>
      </c>
      <c r="E9" s="10" t="s">
        <v>279</v>
      </c>
      <c r="F9" s="10" t="s">
        <v>284</v>
      </c>
      <c r="G9" s="10"/>
      <c r="H9" s="10"/>
      <c r="I9" s="10" t="s">
        <v>278</v>
      </c>
      <c r="J9" s="10" t="s">
        <v>277</v>
      </c>
      <c r="K9" s="10"/>
      <c r="L9" s="10"/>
      <c r="M9" s="10"/>
      <c r="N9" s="10"/>
      <c r="O9" s="10"/>
      <c r="P9" s="10"/>
      <c r="Q9" s="10"/>
      <c r="R9" s="10"/>
      <c r="S9" s="10"/>
      <c r="T9" s="10"/>
      <c r="U9" s="10"/>
      <c r="V9" s="10"/>
      <c r="W9" s="10"/>
      <c r="X9" s="10" t="s">
        <v>279</v>
      </c>
      <c r="Y9" s="10" t="s">
        <v>279</v>
      </c>
      <c r="Z9" s="10"/>
      <c r="AA9" s="13" t="s">
        <v>305</v>
      </c>
    </row>
    <row r="10" customHeight="1" spans="1:27">
      <c r="A10" s="38">
        <v>9</v>
      </c>
      <c r="B10" s="5" t="s">
        <v>1948</v>
      </c>
      <c r="C10" s="8" t="s">
        <v>279</v>
      </c>
      <c r="D10" s="10" t="s">
        <v>293</v>
      </c>
      <c r="E10" s="10" t="s">
        <v>282</v>
      </c>
      <c r="F10" s="10" t="s">
        <v>280</v>
      </c>
      <c r="G10" s="10"/>
      <c r="H10" s="10"/>
      <c r="I10" s="10" t="s">
        <v>279</v>
      </c>
      <c r="J10" s="10" t="s">
        <v>276</v>
      </c>
      <c r="K10" s="10"/>
      <c r="L10" s="10" t="s">
        <v>276</v>
      </c>
      <c r="M10" s="10"/>
      <c r="N10" s="10"/>
      <c r="O10" s="10"/>
      <c r="P10" s="10"/>
      <c r="Q10" s="10"/>
      <c r="R10" s="10"/>
      <c r="S10" s="10"/>
      <c r="T10" s="10"/>
      <c r="U10" s="10"/>
      <c r="V10" s="10"/>
      <c r="W10" s="10"/>
      <c r="X10" s="10" t="s">
        <v>300</v>
      </c>
      <c r="Y10" s="10" t="s">
        <v>284</v>
      </c>
      <c r="Z10" s="10" t="s">
        <v>276</v>
      </c>
      <c r="AA10" s="13" t="s">
        <v>308</v>
      </c>
    </row>
    <row r="11" customHeight="1" spans="1:27">
      <c r="A11" s="38">
        <v>10</v>
      </c>
      <c r="B11" s="5" t="s">
        <v>2661</v>
      </c>
      <c r="C11" s="8" t="s">
        <v>280</v>
      </c>
      <c r="D11" s="10" t="s">
        <v>283</v>
      </c>
      <c r="E11" s="10"/>
      <c r="F11" s="10"/>
      <c r="G11" s="10"/>
      <c r="H11" s="10"/>
      <c r="I11" s="10" t="s">
        <v>276</v>
      </c>
      <c r="J11" s="10"/>
      <c r="K11" s="10"/>
      <c r="L11" s="10"/>
      <c r="M11" s="10"/>
      <c r="N11" s="10"/>
      <c r="O11" s="10"/>
      <c r="P11" s="10"/>
      <c r="Q11" s="10"/>
      <c r="R11" s="10"/>
      <c r="S11" s="10"/>
      <c r="T11" s="10"/>
      <c r="U11" s="10"/>
      <c r="V11" s="10"/>
      <c r="W11" s="10"/>
      <c r="X11" s="10"/>
      <c r="Y11" s="10" t="s">
        <v>281</v>
      </c>
      <c r="Z11" s="10"/>
      <c r="AA11" s="13" t="s">
        <v>276</v>
      </c>
    </row>
    <row r="12" customHeight="1" spans="1:27">
      <c r="A12" s="38">
        <v>11</v>
      </c>
      <c r="B12" s="5" t="s">
        <v>2662</v>
      </c>
      <c r="C12" s="8" t="s">
        <v>281</v>
      </c>
      <c r="D12" s="10" t="s">
        <v>377</v>
      </c>
      <c r="E12" s="10" t="s">
        <v>282</v>
      </c>
      <c r="F12" s="10" t="s">
        <v>280</v>
      </c>
      <c r="G12" s="10"/>
      <c r="H12" s="10"/>
      <c r="I12" s="10" t="s">
        <v>278</v>
      </c>
      <c r="J12" s="10" t="s">
        <v>276</v>
      </c>
      <c r="K12" s="10"/>
      <c r="L12" s="10" t="s">
        <v>276</v>
      </c>
      <c r="M12" s="10"/>
      <c r="N12" s="10"/>
      <c r="O12" s="10"/>
      <c r="P12" s="10"/>
      <c r="Q12" s="10"/>
      <c r="R12" s="10"/>
      <c r="S12" s="10"/>
      <c r="T12" s="10"/>
      <c r="U12" s="10"/>
      <c r="V12" s="10"/>
      <c r="W12" s="10"/>
      <c r="X12" s="10" t="s">
        <v>300</v>
      </c>
      <c r="Y12" s="10" t="s">
        <v>278</v>
      </c>
      <c r="Z12" s="10" t="s">
        <v>276</v>
      </c>
      <c r="AA12" s="13" t="s">
        <v>352</v>
      </c>
    </row>
    <row r="13" customHeight="1" spans="1:27">
      <c r="A13" s="38">
        <v>12</v>
      </c>
      <c r="B13" s="5" t="s">
        <v>2225</v>
      </c>
      <c r="C13" s="8" t="s">
        <v>282</v>
      </c>
      <c r="D13" s="10" t="s">
        <v>279</v>
      </c>
      <c r="E13" s="10"/>
      <c r="F13" s="10"/>
      <c r="G13" s="10"/>
      <c r="H13" s="10"/>
      <c r="I13" s="10"/>
      <c r="J13" s="10"/>
      <c r="K13" s="10"/>
      <c r="L13" s="10"/>
      <c r="M13" s="10"/>
      <c r="N13" s="10"/>
      <c r="O13" s="10"/>
      <c r="P13" s="10"/>
      <c r="Q13" s="10"/>
      <c r="R13" s="10"/>
      <c r="S13" s="10"/>
      <c r="T13" s="10"/>
      <c r="U13" s="10"/>
      <c r="V13" s="10"/>
      <c r="W13" s="10"/>
      <c r="X13" s="10" t="s">
        <v>276</v>
      </c>
      <c r="Y13" s="10"/>
      <c r="Z13" s="10"/>
      <c r="AA13" s="13" t="s">
        <v>278</v>
      </c>
    </row>
    <row r="14" customHeight="1" spans="1:27">
      <c r="A14" s="38">
        <v>13</v>
      </c>
      <c r="B14" s="5" t="s">
        <v>2661</v>
      </c>
      <c r="C14" s="8" t="s">
        <v>283</v>
      </c>
      <c r="D14" s="10" t="s">
        <v>276</v>
      </c>
      <c r="E14" s="10"/>
      <c r="F14" s="10"/>
      <c r="G14" s="10"/>
      <c r="H14" s="10"/>
      <c r="I14" s="10"/>
      <c r="J14" s="10"/>
      <c r="K14" s="10"/>
      <c r="L14" s="10"/>
      <c r="M14" s="10"/>
      <c r="N14" s="10"/>
      <c r="O14" s="10"/>
      <c r="P14" s="10"/>
      <c r="Q14" s="10"/>
      <c r="R14" s="10"/>
      <c r="S14" s="10"/>
      <c r="T14" s="10"/>
      <c r="U14" s="10"/>
      <c r="V14" s="10"/>
      <c r="W14" s="10"/>
      <c r="X14" s="10"/>
      <c r="Y14" s="10"/>
      <c r="Z14" s="10"/>
      <c r="AA14" s="13" t="s">
        <v>276</v>
      </c>
    </row>
    <row r="15" customHeight="1" spans="1:27">
      <c r="A15" s="38">
        <v>14</v>
      </c>
      <c r="B15" s="5" t="s">
        <v>2662</v>
      </c>
      <c r="C15" s="8" t="s">
        <v>284</v>
      </c>
      <c r="D15" s="10" t="s">
        <v>278</v>
      </c>
      <c r="E15" s="10"/>
      <c r="F15" s="10"/>
      <c r="G15" s="10"/>
      <c r="H15" s="10"/>
      <c r="I15" s="10"/>
      <c r="J15" s="10"/>
      <c r="K15" s="10"/>
      <c r="L15" s="10"/>
      <c r="M15" s="10"/>
      <c r="N15" s="10"/>
      <c r="O15" s="10"/>
      <c r="P15" s="10"/>
      <c r="Q15" s="10"/>
      <c r="R15" s="10"/>
      <c r="S15" s="10"/>
      <c r="T15" s="10"/>
      <c r="U15" s="10"/>
      <c r="V15" s="10"/>
      <c r="W15" s="10"/>
      <c r="X15" s="10" t="s">
        <v>276</v>
      </c>
      <c r="Y15" s="10"/>
      <c r="Z15" s="10"/>
      <c r="AA15" s="13" t="s">
        <v>277</v>
      </c>
    </row>
    <row r="16" customHeight="1" spans="1:27">
      <c r="A16" s="38">
        <v>15</v>
      </c>
      <c r="B16" s="5" t="s">
        <v>2226</v>
      </c>
      <c r="C16" s="117" t="s">
        <v>285</v>
      </c>
      <c r="D16" s="10" t="s">
        <v>276</v>
      </c>
      <c r="E16" s="10"/>
      <c r="F16" s="10"/>
      <c r="G16" s="10"/>
      <c r="H16" s="10"/>
      <c r="I16" s="10"/>
      <c r="J16" s="10"/>
      <c r="K16" s="10"/>
      <c r="L16" s="10"/>
      <c r="M16" s="10"/>
      <c r="N16" s="10"/>
      <c r="O16" s="10"/>
      <c r="P16" s="10"/>
      <c r="Q16" s="10"/>
      <c r="R16" s="10"/>
      <c r="S16" s="10"/>
      <c r="T16" s="10"/>
      <c r="U16" s="10"/>
      <c r="V16" s="10"/>
      <c r="W16" s="10"/>
      <c r="X16" s="10"/>
      <c r="Y16" s="10"/>
      <c r="Z16" s="10"/>
      <c r="AA16" s="13" t="s">
        <v>276</v>
      </c>
    </row>
    <row r="17" customHeight="1" spans="1:27">
      <c r="A17" s="38">
        <v>16</v>
      </c>
      <c r="B17" s="5" t="s">
        <v>2661</v>
      </c>
      <c r="C17" s="117" t="s">
        <v>352</v>
      </c>
      <c r="D17" s="10"/>
      <c r="E17" s="10"/>
      <c r="F17" s="10"/>
      <c r="G17" s="10"/>
      <c r="H17" s="10"/>
      <c r="I17" s="10"/>
      <c r="J17" s="10"/>
      <c r="K17" s="10"/>
      <c r="L17" s="10"/>
      <c r="M17" s="10"/>
      <c r="N17" s="10"/>
      <c r="O17" s="10"/>
      <c r="P17" s="10"/>
      <c r="Q17" s="10"/>
      <c r="R17" s="10"/>
      <c r="S17" s="10"/>
      <c r="T17" s="10"/>
      <c r="U17" s="10"/>
      <c r="V17" s="10"/>
      <c r="W17" s="10"/>
      <c r="X17" s="10"/>
      <c r="Y17" s="10"/>
      <c r="Z17" s="10"/>
      <c r="AA17" s="13"/>
    </row>
    <row r="18" customHeight="1" spans="1:27">
      <c r="A18" s="38">
        <v>17</v>
      </c>
      <c r="B18" s="5" t="s">
        <v>2662</v>
      </c>
      <c r="C18" s="117" t="s">
        <v>308</v>
      </c>
      <c r="D18" s="10" t="s">
        <v>276</v>
      </c>
      <c r="E18" s="10"/>
      <c r="F18" s="10"/>
      <c r="G18" s="10"/>
      <c r="H18" s="10"/>
      <c r="I18" s="10"/>
      <c r="J18" s="10"/>
      <c r="K18" s="10"/>
      <c r="L18" s="10"/>
      <c r="M18" s="10"/>
      <c r="N18" s="10"/>
      <c r="O18" s="10"/>
      <c r="P18" s="10"/>
      <c r="Q18" s="10"/>
      <c r="R18" s="10"/>
      <c r="S18" s="10"/>
      <c r="T18" s="10"/>
      <c r="U18" s="10"/>
      <c r="V18" s="10"/>
      <c r="W18" s="10"/>
      <c r="X18" s="10"/>
      <c r="Y18" s="10"/>
      <c r="Z18" s="10"/>
      <c r="AA18" s="13" t="s">
        <v>276</v>
      </c>
    </row>
  </sheetData>
  <mergeCells count="9">
    <mergeCell ref="B2:AA2"/>
    <mergeCell ref="B3:AA3"/>
    <mergeCell ref="E4:L4"/>
    <mergeCell ref="M4:O4"/>
    <mergeCell ref="P4:W4"/>
    <mergeCell ref="X4:AA4"/>
    <mergeCell ref="B4:B5"/>
    <mergeCell ref="C4:C5"/>
    <mergeCell ref="D4:D5"/>
  </mergeCells>
  <dataValidations count="1">
    <dataValidation type="whole" operator="greaterThanOrEqual" allowBlank="1" showInputMessage="1" showErrorMessage="1" sqref="D7:AA18">
      <formula1>0</formula1>
    </dataValidation>
  </dataValidations>
  <pageMargins left="0.7" right="0.7" top="0.75" bottom="0.75" header="0.3" footer="0.3"/>
  <pageSetup paperSize="9" orientation="portrait"/>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8"/>
  <sheetViews>
    <sheetView topLeftCell="B2" workbookViewId="0">
      <selection activeCell="R13" sqref="R13"/>
    </sheetView>
  </sheetViews>
  <sheetFormatPr defaultColWidth="9" defaultRowHeight="11.25"/>
  <cols>
    <col min="1" max="1" width="3" style="36" hidden="1" customWidth="1"/>
    <col min="2" max="2" width="13" style="37" customWidth="1"/>
    <col min="3" max="3" width="4.5" style="37" customWidth="1"/>
    <col min="4" max="27" width="5.125" style="37" customWidth="1"/>
    <col min="28" max="16384" width="9" style="37"/>
  </cols>
  <sheetData>
    <row r="1" s="35" customFormat="1" hidden="1" spans="1:27">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c r="S1" s="20" t="s">
        <v>1872</v>
      </c>
      <c r="T1" s="20" t="s">
        <v>2627</v>
      </c>
      <c r="U1" s="20" t="s">
        <v>2628</v>
      </c>
      <c r="V1" s="20" t="s">
        <v>2629</v>
      </c>
      <c r="W1" s="20" t="s">
        <v>2630</v>
      </c>
      <c r="X1" s="20" t="s">
        <v>2631</v>
      </c>
      <c r="Y1" s="20" t="s">
        <v>2632</v>
      </c>
      <c r="Z1" s="20" t="s">
        <v>2633</v>
      </c>
      <c r="AA1" s="20" t="s">
        <v>2634</v>
      </c>
    </row>
    <row r="2" ht="22.5" customHeight="1" spans="1:27">
      <c r="A2" s="38">
        <v>1</v>
      </c>
      <c r="B2" s="39" t="s">
        <v>109</v>
      </c>
      <c r="C2" s="39"/>
      <c r="D2" s="39"/>
      <c r="E2" s="39"/>
      <c r="F2" s="39"/>
      <c r="G2" s="39"/>
      <c r="H2" s="39"/>
      <c r="I2" s="39"/>
      <c r="J2" s="39"/>
      <c r="K2" s="39"/>
      <c r="L2" s="39"/>
      <c r="M2" s="39"/>
      <c r="N2" s="39"/>
      <c r="O2" s="39"/>
      <c r="P2" s="39"/>
      <c r="Q2" s="39"/>
      <c r="R2" s="39"/>
      <c r="S2" s="39"/>
      <c r="T2" s="39"/>
      <c r="U2" s="39"/>
      <c r="V2" s="39"/>
      <c r="W2" s="39"/>
      <c r="X2" s="39"/>
      <c r="Y2" s="39"/>
      <c r="Z2" s="39"/>
      <c r="AA2" s="39"/>
    </row>
    <row r="3" ht="13.5" customHeight="1" spans="1:27">
      <c r="A3" s="38">
        <v>2</v>
      </c>
      <c r="B3" s="43" t="s">
        <v>2663</v>
      </c>
      <c r="C3" s="43"/>
      <c r="D3" s="43"/>
      <c r="E3" s="43"/>
      <c r="F3" s="43"/>
      <c r="G3" s="43"/>
      <c r="H3" s="43"/>
      <c r="I3" s="43"/>
      <c r="J3" s="43"/>
      <c r="K3" s="43"/>
      <c r="L3" s="43"/>
      <c r="M3" s="43"/>
      <c r="N3" s="43"/>
      <c r="O3" s="43"/>
      <c r="P3" s="43"/>
      <c r="Q3" s="43"/>
      <c r="R3" s="43"/>
      <c r="S3" s="43"/>
      <c r="T3" s="43"/>
      <c r="U3" s="43"/>
      <c r="V3" s="43"/>
      <c r="W3" s="43"/>
      <c r="X3" s="43"/>
      <c r="Y3" s="43"/>
      <c r="Z3" s="43"/>
      <c r="AA3" s="43"/>
    </row>
    <row r="4" ht="13.5" customHeight="1" spans="1:27">
      <c r="A4" s="38">
        <v>3</v>
      </c>
      <c r="B4" s="31"/>
      <c r="C4" s="31" t="s">
        <v>263</v>
      </c>
      <c r="D4" s="31" t="s">
        <v>264</v>
      </c>
      <c r="E4" s="15" t="s">
        <v>2636</v>
      </c>
      <c r="F4" s="11"/>
      <c r="G4" s="11"/>
      <c r="H4" s="11"/>
      <c r="I4" s="11"/>
      <c r="J4" s="11"/>
      <c r="K4" s="11"/>
      <c r="L4" s="5"/>
      <c r="M4" s="15" t="s">
        <v>2637</v>
      </c>
      <c r="N4" s="11"/>
      <c r="O4" s="5"/>
      <c r="P4" s="15" t="s">
        <v>2638</v>
      </c>
      <c r="Q4" s="11"/>
      <c r="R4" s="11"/>
      <c r="S4" s="11"/>
      <c r="T4" s="11"/>
      <c r="U4" s="11"/>
      <c r="V4" s="11"/>
      <c r="W4" s="5"/>
      <c r="X4" s="15" t="s">
        <v>2434</v>
      </c>
      <c r="Y4" s="11"/>
      <c r="Z4" s="11"/>
      <c r="AA4" s="11"/>
    </row>
    <row r="5" ht="27" customHeight="1" spans="1:27">
      <c r="A5" s="38">
        <v>4</v>
      </c>
      <c r="B5" s="28"/>
      <c r="C5" s="28"/>
      <c r="D5" s="28"/>
      <c r="E5" s="6" t="s">
        <v>2639</v>
      </c>
      <c r="F5" s="6" t="s">
        <v>2640</v>
      </c>
      <c r="G5" s="25" t="s">
        <v>2641</v>
      </c>
      <c r="H5" s="25" t="s">
        <v>2642</v>
      </c>
      <c r="I5" s="25" t="s">
        <v>2643</v>
      </c>
      <c r="J5" s="6" t="s">
        <v>2644</v>
      </c>
      <c r="K5" s="6" t="s">
        <v>2645</v>
      </c>
      <c r="L5" s="6" t="s">
        <v>2646</v>
      </c>
      <c r="M5" s="25" t="s">
        <v>2647</v>
      </c>
      <c r="N5" s="25" t="s">
        <v>2648</v>
      </c>
      <c r="O5" s="25" t="s">
        <v>2649</v>
      </c>
      <c r="P5" s="25" t="s">
        <v>2650</v>
      </c>
      <c r="Q5" s="25" t="s">
        <v>2651</v>
      </c>
      <c r="R5" s="6" t="s">
        <v>2652</v>
      </c>
      <c r="S5" s="6" t="s">
        <v>2653</v>
      </c>
      <c r="T5" s="6" t="s">
        <v>2654</v>
      </c>
      <c r="U5" s="6" t="s">
        <v>2655</v>
      </c>
      <c r="V5" s="6" t="s">
        <v>2656</v>
      </c>
      <c r="W5" s="25" t="s">
        <v>2657</v>
      </c>
      <c r="X5" s="32" t="s">
        <v>2658</v>
      </c>
      <c r="Y5" s="32" t="s">
        <v>2659</v>
      </c>
      <c r="Z5" s="41" t="s">
        <v>2660</v>
      </c>
      <c r="AA5" s="7" t="s">
        <v>2434</v>
      </c>
    </row>
    <row r="6" ht="13.5" customHeight="1" spans="1:27">
      <c r="A6" s="38">
        <v>5</v>
      </c>
      <c r="B6" s="5" t="s">
        <v>274</v>
      </c>
      <c r="C6" s="6" t="s">
        <v>275</v>
      </c>
      <c r="D6" s="117" t="s">
        <v>276</v>
      </c>
      <c r="E6" s="117" t="s">
        <v>277</v>
      </c>
      <c r="F6" s="117" t="s">
        <v>278</v>
      </c>
      <c r="G6" s="117" t="s">
        <v>279</v>
      </c>
      <c r="H6" s="117" t="s">
        <v>280</v>
      </c>
      <c r="I6" s="117" t="s">
        <v>281</v>
      </c>
      <c r="J6" s="117" t="s">
        <v>282</v>
      </c>
      <c r="K6" s="117" t="s">
        <v>283</v>
      </c>
      <c r="L6" s="117" t="s">
        <v>284</v>
      </c>
      <c r="M6" s="117" t="s">
        <v>285</v>
      </c>
      <c r="N6" s="117" t="s">
        <v>352</v>
      </c>
      <c r="O6" s="117" t="s">
        <v>308</v>
      </c>
      <c r="P6" s="117" t="s">
        <v>288</v>
      </c>
      <c r="Q6" s="117" t="s">
        <v>287</v>
      </c>
      <c r="R6" s="117" t="s">
        <v>367</v>
      </c>
      <c r="S6" s="117" t="s">
        <v>300</v>
      </c>
      <c r="T6" s="117" t="s">
        <v>375</v>
      </c>
      <c r="U6" s="117" t="s">
        <v>379</v>
      </c>
      <c r="V6" s="117" t="s">
        <v>384</v>
      </c>
      <c r="W6" s="117" t="s">
        <v>389</v>
      </c>
      <c r="X6" s="117" t="s">
        <v>307</v>
      </c>
      <c r="Y6" s="117" t="s">
        <v>398</v>
      </c>
      <c r="Z6" s="117" t="s">
        <v>294</v>
      </c>
      <c r="AA6" s="118" t="s">
        <v>305</v>
      </c>
    </row>
    <row r="7" ht="13.5" customHeight="1" spans="1:27">
      <c r="A7" s="38">
        <v>6</v>
      </c>
      <c r="B7" s="5" t="s">
        <v>1921</v>
      </c>
      <c r="C7" s="8" t="s">
        <v>276</v>
      </c>
      <c r="D7" s="10" t="s">
        <v>405</v>
      </c>
      <c r="E7" s="10" t="s">
        <v>279</v>
      </c>
      <c r="F7" s="10" t="s">
        <v>284</v>
      </c>
      <c r="G7" s="10"/>
      <c r="H7" s="10"/>
      <c r="I7" s="10" t="s">
        <v>280</v>
      </c>
      <c r="J7" s="10" t="s">
        <v>277</v>
      </c>
      <c r="K7" s="10"/>
      <c r="L7" s="10"/>
      <c r="M7" s="10"/>
      <c r="N7" s="10"/>
      <c r="O7" s="10"/>
      <c r="P7" s="10"/>
      <c r="Q7" s="10"/>
      <c r="R7" s="10"/>
      <c r="S7" s="10"/>
      <c r="T7" s="10"/>
      <c r="U7" s="10"/>
      <c r="V7" s="10"/>
      <c r="W7" s="10"/>
      <c r="X7" s="10" t="s">
        <v>280</v>
      </c>
      <c r="Y7" s="10" t="s">
        <v>280</v>
      </c>
      <c r="Z7" s="10"/>
      <c r="AA7" s="13" t="s">
        <v>305</v>
      </c>
    </row>
    <row r="8" ht="13.5" customHeight="1" spans="1:27">
      <c r="A8" s="38">
        <v>7</v>
      </c>
      <c r="B8" s="5" t="s">
        <v>2661</v>
      </c>
      <c r="C8" s="8" t="s">
        <v>277</v>
      </c>
      <c r="D8" s="10" t="s">
        <v>279</v>
      </c>
      <c r="E8" s="10"/>
      <c r="F8" s="10"/>
      <c r="G8" s="10"/>
      <c r="H8" s="10"/>
      <c r="I8" s="10" t="s">
        <v>277</v>
      </c>
      <c r="J8" s="10"/>
      <c r="K8" s="10"/>
      <c r="L8" s="10"/>
      <c r="M8" s="10"/>
      <c r="N8" s="10"/>
      <c r="O8" s="10"/>
      <c r="P8" s="10"/>
      <c r="Q8" s="10"/>
      <c r="R8" s="10"/>
      <c r="S8" s="10"/>
      <c r="T8" s="10"/>
      <c r="U8" s="10"/>
      <c r="V8" s="10"/>
      <c r="W8" s="10"/>
      <c r="X8" s="10" t="s">
        <v>276</v>
      </c>
      <c r="Y8" s="10" t="s">
        <v>276</v>
      </c>
      <c r="Z8" s="10"/>
      <c r="AA8" s="13"/>
    </row>
    <row r="9" ht="13.5" customHeight="1" spans="1:27">
      <c r="A9" s="38">
        <v>8</v>
      </c>
      <c r="B9" s="5" t="s">
        <v>2662</v>
      </c>
      <c r="C9" s="8" t="s">
        <v>278</v>
      </c>
      <c r="D9" s="10" t="s">
        <v>386</v>
      </c>
      <c r="E9" s="10" t="s">
        <v>279</v>
      </c>
      <c r="F9" s="10" t="s">
        <v>284</v>
      </c>
      <c r="G9" s="10"/>
      <c r="H9" s="10"/>
      <c r="I9" s="10" t="s">
        <v>278</v>
      </c>
      <c r="J9" s="10" t="s">
        <v>277</v>
      </c>
      <c r="K9" s="10"/>
      <c r="L9" s="10"/>
      <c r="M9" s="10"/>
      <c r="N9" s="10"/>
      <c r="O9" s="10"/>
      <c r="P9" s="10"/>
      <c r="Q9" s="10"/>
      <c r="R9" s="10"/>
      <c r="S9" s="10"/>
      <c r="T9" s="10"/>
      <c r="U9" s="10"/>
      <c r="V9" s="10"/>
      <c r="W9" s="10"/>
      <c r="X9" s="10" t="s">
        <v>279</v>
      </c>
      <c r="Y9" s="10" t="s">
        <v>279</v>
      </c>
      <c r="Z9" s="10"/>
      <c r="AA9" s="13" t="s">
        <v>305</v>
      </c>
    </row>
    <row r="10" ht="13.5" customHeight="1" spans="1:27">
      <c r="A10" s="38">
        <v>9</v>
      </c>
      <c r="B10" s="5" t="s">
        <v>1948</v>
      </c>
      <c r="C10" s="8" t="s">
        <v>279</v>
      </c>
      <c r="D10" s="10" t="s">
        <v>293</v>
      </c>
      <c r="E10" s="10" t="s">
        <v>282</v>
      </c>
      <c r="F10" s="10" t="s">
        <v>280</v>
      </c>
      <c r="G10" s="10"/>
      <c r="H10" s="10"/>
      <c r="I10" s="10" t="s">
        <v>279</v>
      </c>
      <c r="J10" s="10" t="s">
        <v>276</v>
      </c>
      <c r="K10" s="10"/>
      <c r="L10" s="10" t="s">
        <v>276</v>
      </c>
      <c r="M10" s="10"/>
      <c r="N10" s="10"/>
      <c r="O10" s="10"/>
      <c r="P10" s="10"/>
      <c r="Q10" s="10"/>
      <c r="R10" s="10"/>
      <c r="S10" s="10"/>
      <c r="T10" s="10"/>
      <c r="U10" s="10"/>
      <c r="V10" s="10"/>
      <c r="W10" s="10"/>
      <c r="X10" s="10" t="s">
        <v>300</v>
      </c>
      <c r="Y10" s="10" t="s">
        <v>284</v>
      </c>
      <c r="Z10" s="10" t="s">
        <v>276</v>
      </c>
      <c r="AA10" s="13" t="s">
        <v>308</v>
      </c>
    </row>
    <row r="11" ht="13.5" customHeight="1" spans="1:27">
      <c r="A11" s="38">
        <v>10</v>
      </c>
      <c r="B11" s="5" t="s">
        <v>2661</v>
      </c>
      <c r="C11" s="8" t="s">
        <v>280</v>
      </c>
      <c r="D11" s="10" t="s">
        <v>283</v>
      </c>
      <c r="E11" s="10"/>
      <c r="F11" s="10"/>
      <c r="G11" s="10"/>
      <c r="H11" s="10"/>
      <c r="I11" s="10" t="s">
        <v>276</v>
      </c>
      <c r="J11" s="10"/>
      <c r="K11" s="10"/>
      <c r="L11" s="10"/>
      <c r="M11" s="10"/>
      <c r="N11" s="10"/>
      <c r="O11" s="10"/>
      <c r="P11" s="10"/>
      <c r="Q11" s="10"/>
      <c r="R11" s="10"/>
      <c r="S11" s="10"/>
      <c r="T11" s="10"/>
      <c r="U11" s="10"/>
      <c r="V11" s="10"/>
      <c r="W11" s="10"/>
      <c r="X11" s="10"/>
      <c r="Y11" s="10" t="s">
        <v>281</v>
      </c>
      <c r="Z11" s="10"/>
      <c r="AA11" s="13" t="s">
        <v>276</v>
      </c>
    </row>
    <row r="12" ht="13.5" customHeight="1" spans="1:27">
      <c r="A12" s="38">
        <v>11</v>
      </c>
      <c r="B12" s="5" t="s">
        <v>2662</v>
      </c>
      <c r="C12" s="8" t="s">
        <v>281</v>
      </c>
      <c r="D12" s="10" t="s">
        <v>377</v>
      </c>
      <c r="E12" s="10" t="s">
        <v>282</v>
      </c>
      <c r="F12" s="10" t="s">
        <v>280</v>
      </c>
      <c r="G12" s="10"/>
      <c r="H12" s="10"/>
      <c r="I12" s="10" t="s">
        <v>278</v>
      </c>
      <c r="J12" s="10" t="s">
        <v>276</v>
      </c>
      <c r="K12" s="10"/>
      <c r="L12" s="10" t="s">
        <v>276</v>
      </c>
      <c r="M12" s="10"/>
      <c r="N12" s="10"/>
      <c r="O12" s="10"/>
      <c r="P12" s="10"/>
      <c r="Q12" s="10"/>
      <c r="R12" s="10"/>
      <c r="S12" s="10"/>
      <c r="T12" s="10"/>
      <c r="U12" s="10"/>
      <c r="V12" s="10"/>
      <c r="W12" s="10"/>
      <c r="X12" s="10" t="s">
        <v>300</v>
      </c>
      <c r="Y12" s="10" t="s">
        <v>278</v>
      </c>
      <c r="Z12" s="10" t="s">
        <v>276</v>
      </c>
      <c r="AA12" s="13" t="s">
        <v>352</v>
      </c>
    </row>
    <row r="13" ht="13.5" customHeight="1" spans="1:27">
      <c r="A13" s="38">
        <v>12</v>
      </c>
      <c r="B13" s="5" t="s">
        <v>2225</v>
      </c>
      <c r="C13" s="8" t="s">
        <v>282</v>
      </c>
      <c r="D13" s="10" t="s">
        <v>279</v>
      </c>
      <c r="E13" s="10"/>
      <c r="F13" s="10"/>
      <c r="G13" s="10"/>
      <c r="H13" s="10"/>
      <c r="I13" s="10"/>
      <c r="J13" s="10"/>
      <c r="K13" s="10"/>
      <c r="L13" s="10"/>
      <c r="M13" s="10"/>
      <c r="N13" s="10"/>
      <c r="O13" s="10"/>
      <c r="P13" s="10"/>
      <c r="Q13" s="10"/>
      <c r="R13" s="10"/>
      <c r="S13" s="10"/>
      <c r="T13" s="10"/>
      <c r="U13" s="10"/>
      <c r="V13" s="10"/>
      <c r="W13" s="10"/>
      <c r="X13" s="10" t="s">
        <v>276</v>
      </c>
      <c r="Y13" s="10"/>
      <c r="Z13" s="10"/>
      <c r="AA13" s="13" t="s">
        <v>278</v>
      </c>
    </row>
    <row r="14" ht="13.5" customHeight="1" spans="1:27">
      <c r="A14" s="38">
        <v>13</v>
      </c>
      <c r="B14" s="5" t="s">
        <v>2661</v>
      </c>
      <c r="C14" s="8" t="s">
        <v>283</v>
      </c>
      <c r="D14" s="10" t="s">
        <v>276</v>
      </c>
      <c r="E14" s="10"/>
      <c r="F14" s="10"/>
      <c r="G14" s="10"/>
      <c r="H14" s="10"/>
      <c r="I14" s="10"/>
      <c r="J14" s="10"/>
      <c r="K14" s="10"/>
      <c r="L14" s="10"/>
      <c r="M14" s="10"/>
      <c r="N14" s="10"/>
      <c r="O14" s="10"/>
      <c r="P14" s="10"/>
      <c r="Q14" s="10"/>
      <c r="R14" s="10"/>
      <c r="S14" s="10"/>
      <c r="T14" s="10"/>
      <c r="U14" s="10"/>
      <c r="V14" s="10"/>
      <c r="W14" s="10"/>
      <c r="X14" s="10"/>
      <c r="Y14" s="10"/>
      <c r="Z14" s="10"/>
      <c r="AA14" s="13" t="s">
        <v>276</v>
      </c>
    </row>
    <row r="15" ht="13.5" customHeight="1" spans="1:27">
      <c r="A15" s="38">
        <v>14</v>
      </c>
      <c r="B15" s="5" t="s">
        <v>2662</v>
      </c>
      <c r="C15" s="8" t="s">
        <v>284</v>
      </c>
      <c r="D15" s="10" t="s">
        <v>278</v>
      </c>
      <c r="E15" s="10"/>
      <c r="F15" s="10"/>
      <c r="G15" s="10"/>
      <c r="H15" s="10"/>
      <c r="I15" s="10"/>
      <c r="J15" s="10"/>
      <c r="K15" s="10"/>
      <c r="L15" s="10"/>
      <c r="M15" s="10"/>
      <c r="N15" s="10"/>
      <c r="O15" s="10"/>
      <c r="P15" s="10"/>
      <c r="Q15" s="10"/>
      <c r="R15" s="10"/>
      <c r="S15" s="10"/>
      <c r="T15" s="10"/>
      <c r="U15" s="10"/>
      <c r="V15" s="10"/>
      <c r="W15" s="10"/>
      <c r="X15" s="10" t="s">
        <v>276</v>
      </c>
      <c r="Y15" s="10"/>
      <c r="Z15" s="10"/>
      <c r="AA15" s="13" t="s">
        <v>277</v>
      </c>
    </row>
    <row r="16" ht="13.5" customHeight="1" spans="1:27">
      <c r="A16" s="38">
        <v>15</v>
      </c>
      <c r="B16" s="5" t="s">
        <v>2226</v>
      </c>
      <c r="C16" s="117" t="s">
        <v>285</v>
      </c>
      <c r="D16" s="10" t="s">
        <v>276</v>
      </c>
      <c r="E16" s="10"/>
      <c r="F16" s="10"/>
      <c r="G16" s="10"/>
      <c r="H16" s="10"/>
      <c r="I16" s="10"/>
      <c r="J16" s="10"/>
      <c r="K16" s="10"/>
      <c r="L16" s="10"/>
      <c r="M16" s="10"/>
      <c r="N16" s="10"/>
      <c r="O16" s="10"/>
      <c r="P16" s="10"/>
      <c r="Q16" s="10"/>
      <c r="R16" s="10"/>
      <c r="S16" s="10"/>
      <c r="T16" s="10"/>
      <c r="U16" s="10"/>
      <c r="V16" s="10"/>
      <c r="W16" s="10"/>
      <c r="X16" s="10"/>
      <c r="Y16" s="10"/>
      <c r="Z16" s="10"/>
      <c r="AA16" s="13" t="s">
        <v>276</v>
      </c>
    </row>
    <row r="17" ht="13.5" customHeight="1" spans="1:27">
      <c r="A17" s="38">
        <v>16</v>
      </c>
      <c r="B17" s="5" t="s">
        <v>2661</v>
      </c>
      <c r="C17" s="117" t="s">
        <v>352</v>
      </c>
      <c r="D17" s="10"/>
      <c r="E17" s="10"/>
      <c r="F17" s="10"/>
      <c r="G17" s="10"/>
      <c r="H17" s="10"/>
      <c r="I17" s="10"/>
      <c r="J17" s="10"/>
      <c r="K17" s="10"/>
      <c r="L17" s="10"/>
      <c r="M17" s="10"/>
      <c r="N17" s="10"/>
      <c r="O17" s="10"/>
      <c r="P17" s="10"/>
      <c r="Q17" s="10"/>
      <c r="R17" s="10"/>
      <c r="S17" s="10"/>
      <c r="T17" s="10"/>
      <c r="U17" s="10"/>
      <c r="V17" s="10"/>
      <c r="W17" s="10"/>
      <c r="X17" s="10"/>
      <c r="Y17" s="10"/>
      <c r="Z17" s="10"/>
      <c r="AA17" s="13"/>
    </row>
    <row r="18" ht="13.5" customHeight="1" spans="1:27">
      <c r="A18" s="38">
        <v>17</v>
      </c>
      <c r="B18" s="5" t="s">
        <v>2662</v>
      </c>
      <c r="C18" s="117" t="s">
        <v>308</v>
      </c>
      <c r="D18" s="10" t="s">
        <v>276</v>
      </c>
      <c r="E18" s="10"/>
      <c r="F18" s="10"/>
      <c r="G18" s="10"/>
      <c r="H18" s="10"/>
      <c r="I18" s="10"/>
      <c r="J18" s="10"/>
      <c r="K18" s="10"/>
      <c r="L18" s="10"/>
      <c r="M18" s="10"/>
      <c r="N18" s="10"/>
      <c r="O18" s="10"/>
      <c r="P18" s="10"/>
      <c r="Q18" s="10"/>
      <c r="R18" s="10"/>
      <c r="S18" s="10"/>
      <c r="T18" s="10"/>
      <c r="U18" s="10"/>
      <c r="V18" s="10"/>
      <c r="W18" s="10"/>
      <c r="X18" s="10"/>
      <c r="Y18" s="10"/>
      <c r="Z18" s="10"/>
      <c r="AA18" s="13" t="s">
        <v>276</v>
      </c>
    </row>
  </sheetData>
  <mergeCells count="9">
    <mergeCell ref="B2:AA2"/>
    <mergeCell ref="B3:AA3"/>
    <mergeCell ref="E4:L4"/>
    <mergeCell ref="M4:O4"/>
    <mergeCell ref="P4:W4"/>
    <mergeCell ref="X4:AA4"/>
    <mergeCell ref="B4:B5"/>
    <mergeCell ref="C4:C5"/>
    <mergeCell ref="D4:D5"/>
  </mergeCells>
  <dataValidations count="1">
    <dataValidation type="whole" operator="greaterThanOrEqual" allowBlank="1" showInputMessage="1" showErrorMessage="1" sqref="D7:AA18">
      <formula1>0</formula1>
    </dataValidation>
  </dataValidations>
  <pageMargins left="0.7" right="0.7" top="0.75" bottom="0.75" header="0.3" footer="0.3"/>
  <pageSetup paperSize="9" orientation="portrait"/>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8"/>
  <sheetViews>
    <sheetView topLeftCell="B2" workbookViewId="0">
      <selection activeCell="R12" sqref="R12"/>
    </sheetView>
  </sheetViews>
  <sheetFormatPr defaultColWidth="9" defaultRowHeight="11.25"/>
  <cols>
    <col min="1" max="1" width="3" style="36" hidden="1" customWidth="1"/>
    <col min="2" max="2" width="13" style="37" customWidth="1"/>
    <col min="3" max="3" width="4.5" style="37" customWidth="1"/>
    <col min="4" max="27" width="5.125" style="37" customWidth="1"/>
    <col min="28" max="16384" width="9" style="37"/>
  </cols>
  <sheetData>
    <row r="1" s="35" customFormat="1" hidden="1" spans="1:27">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c r="S1" s="20" t="s">
        <v>1872</v>
      </c>
      <c r="T1" s="20" t="s">
        <v>2627</v>
      </c>
      <c r="U1" s="20" t="s">
        <v>2628</v>
      </c>
      <c r="V1" s="20" t="s">
        <v>2629</v>
      </c>
      <c r="W1" s="20" t="s">
        <v>2630</v>
      </c>
      <c r="X1" s="20" t="s">
        <v>2631</v>
      </c>
      <c r="Y1" s="20" t="s">
        <v>2632</v>
      </c>
      <c r="Z1" s="20" t="s">
        <v>2633</v>
      </c>
      <c r="AA1" s="20" t="s">
        <v>2634</v>
      </c>
    </row>
    <row r="2" ht="22.5" customHeight="1" spans="1:27">
      <c r="A2" s="38">
        <v>1</v>
      </c>
      <c r="B2" s="39" t="s">
        <v>111</v>
      </c>
      <c r="C2" s="39"/>
      <c r="D2" s="39"/>
      <c r="E2" s="39"/>
      <c r="F2" s="39"/>
      <c r="G2" s="39"/>
      <c r="H2" s="39"/>
      <c r="I2" s="39"/>
      <c r="J2" s="39"/>
      <c r="K2" s="39"/>
      <c r="L2" s="39"/>
      <c r="M2" s="39"/>
      <c r="N2" s="39"/>
      <c r="O2" s="39"/>
      <c r="P2" s="39"/>
      <c r="Q2" s="39"/>
      <c r="R2" s="39"/>
      <c r="S2" s="39"/>
      <c r="T2" s="39"/>
      <c r="U2" s="39"/>
      <c r="V2" s="39"/>
      <c r="W2" s="39"/>
      <c r="X2" s="39"/>
      <c r="Y2" s="39"/>
      <c r="Z2" s="39"/>
      <c r="AA2" s="39"/>
    </row>
    <row r="3" ht="13.5" customHeight="1" spans="1:27">
      <c r="A3" s="38">
        <v>2</v>
      </c>
      <c r="B3" s="43" t="s">
        <v>2664</v>
      </c>
      <c r="C3" s="43"/>
      <c r="D3" s="43"/>
      <c r="E3" s="43"/>
      <c r="F3" s="43"/>
      <c r="G3" s="43"/>
      <c r="H3" s="43"/>
      <c r="I3" s="43"/>
      <c r="J3" s="43"/>
      <c r="K3" s="43"/>
      <c r="L3" s="43"/>
      <c r="M3" s="43"/>
      <c r="N3" s="43"/>
      <c r="O3" s="43"/>
      <c r="P3" s="43"/>
      <c r="Q3" s="43"/>
      <c r="R3" s="43"/>
      <c r="S3" s="43"/>
      <c r="T3" s="43"/>
      <c r="U3" s="43"/>
      <c r="V3" s="43"/>
      <c r="W3" s="43"/>
      <c r="X3" s="43"/>
      <c r="Y3" s="43"/>
      <c r="Z3" s="43"/>
      <c r="AA3" s="43"/>
    </row>
    <row r="4" ht="13.5" customHeight="1" spans="1:27">
      <c r="A4" s="38">
        <v>3</v>
      </c>
      <c r="B4" s="31"/>
      <c r="C4" s="31" t="s">
        <v>263</v>
      </c>
      <c r="D4" s="31" t="s">
        <v>264</v>
      </c>
      <c r="E4" s="15" t="s">
        <v>2636</v>
      </c>
      <c r="F4" s="11"/>
      <c r="G4" s="11"/>
      <c r="H4" s="11"/>
      <c r="I4" s="11"/>
      <c r="J4" s="11"/>
      <c r="K4" s="11"/>
      <c r="L4" s="5"/>
      <c r="M4" s="15" t="s">
        <v>2637</v>
      </c>
      <c r="N4" s="11"/>
      <c r="O4" s="5"/>
      <c r="P4" s="15" t="s">
        <v>2638</v>
      </c>
      <c r="Q4" s="11"/>
      <c r="R4" s="11"/>
      <c r="S4" s="11"/>
      <c r="T4" s="11"/>
      <c r="U4" s="11"/>
      <c r="V4" s="11"/>
      <c r="W4" s="5"/>
      <c r="X4" s="15" t="s">
        <v>2434</v>
      </c>
      <c r="Y4" s="11"/>
      <c r="Z4" s="11"/>
      <c r="AA4" s="11"/>
    </row>
    <row r="5" ht="27" customHeight="1" spans="1:27">
      <c r="A5" s="38">
        <v>4</v>
      </c>
      <c r="B5" s="28"/>
      <c r="C5" s="28"/>
      <c r="D5" s="28"/>
      <c r="E5" s="6" t="s">
        <v>2639</v>
      </c>
      <c r="F5" s="6" t="s">
        <v>2640</v>
      </c>
      <c r="G5" s="25" t="s">
        <v>2641</v>
      </c>
      <c r="H5" s="25" t="s">
        <v>2642</v>
      </c>
      <c r="I5" s="25" t="s">
        <v>2643</v>
      </c>
      <c r="J5" s="6" t="s">
        <v>2644</v>
      </c>
      <c r="K5" s="6" t="s">
        <v>2645</v>
      </c>
      <c r="L5" s="6" t="s">
        <v>2646</v>
      </c>
      <c r="M5" s="25" t="s">
        <v>2647</v>
      </c>
      <c r="N5" s="25" t="s">
        <v>2648</v>
      </c>
      <c r="O5" s="25" t="s">
        <v>2649</v>
      </c>
      <c r="P5" s="25" t="s">
        <v>2650</v>
      </c>
      <c r="Q5" s="25" t="s">
        <v>2651</v>
      </c>
      <c r="R5" s="6" t="s">
        <v>2652</v>
      </c>
      <c r="S5" s="6" t="s">
        <v>2653</v>
      </c>
      <c r="T5" s="6" t="s">
        <v>2654</v>
      </c>
      <c r="U5" s="6" t="s">
        <v>2655</v>
      </c>
      <c r="V5" s="6" t="s">
        <v>2656</v>
      </c>
      <c r="W5" s="25" t="s">
        <v>2657</v>
      </c>
      <c r="X5" s="32" t="s">
        <v>2658</v>
      </c>
      <c r="Y5" s="32" t="s">
        <v>2659</v>
      </c>
      <c r="Z5" s="41" t="s">
        <v>2660</v>
      </c>
      <c r="AA5" s="7" t="s">
        <v>2434</v>
      </c>
    </row>
    <row r="6" ht="13.5" customHeight="1" spans="1:27">
      <c r="A6" s="38">
        <v>5</v>
      </c>
      <c r="B6" s="5" t="s">
        <v>274</v>
      </c>
      <c r="C6" s="6" t="s">
        <v>275</v>
      </c>
      <c r="D6" s="117" t="s">
        <v>276</v>
      </c>
      <c r="E6" s="117" t="s">
        <v>277</v>
      </c>
      <c r="F6" s="117" t="s">
        <v>278</v>
      </c>
      <c r="G6" s="117" t="s">
        <v>279</v>
      </c>
      <c r="H6" s="117" t="s">
        <v>280</v>
      </c>
      <c r="I6" s="117" t="s">
        <v>281</v>
      </c>
      <c r="J6" s="117" t="s">
        <v>282</v>
      </c>
      <c r="K6" s="117" t="s">
        <v>283</v>
      </c>
      <c r="L6" s="117" t="s">
        <v>284</v>
      </c>
      <c r="M6" s="117" t="s">
        <v>285</v>
      </c>
      <c r="N6" s="117" t="s">
        <v>352</v>
      </c>
      <c r="O6" s="117" t="s">
        <v>308</v>
      </c>
      <c r="P6" s="117" t="s">
        <v>288</v>
      </c>
      <c r="Q6" s="117" t="s">
        <v>287</v>
      </c>
      <c r="R6" s="117" t="s">
        <v>367</v>
      </c>
      <c r="S6" s="117" t="s">
        <v>300</v>
      </c>
      <c r="T6" s="117" t="s">
        <v>375</v>
      </c>
      <c r="U6" s="117" t="s">
        <v>379</v>
      </c>
      <c r="V6" s="117" t="s">
        <v>384</v>
      </c>
      <c r="W6" s="117" t="s">
        <v>389</v>
      </c>
      <c r="X6" s="117" t="s">
        <v>307</v>
      </c>
      <c r="Y6" s="117" t="s">
        <v>398</v>
      </c>
      <c r="Z6" s="117" t="s">
        <v>294</v>
      </c>
      <c r="AA6" s="118" t="s">
        <v>305</v>
      </c>
    </row>
    <row r="7" ht="13.5" customHeight="1" spans="1:27">
      <c r="A7" s="38">
        <v>6</v>
      </c>
      <c r="B7" s="5" t="s">
        <v>1921</v>
      </c>
      <c r="C7" s="8" t="s">
        <v>276</v>
      </c>
      <c r="D7" s="10"/>
      <c r="E7" s="10"/>
      <c r="F7" s="10"/>
      <c r="G7" s="10"/>
      <c r="H7" s="10"/>
      <c r="I7" s="10"/>
      <c r="J7" s="10"/>
      <c r="K7" s="10"/>
      <c r="L7" s="10"/>
      <c r="M7" s="10"/>
      <c r="N7" s="10"/>
      <c r="O7" s="10"/>
      <c r="P7" s="10"/>
      <c r="Q7" s="10"/>
      <c r="R7" s="10"/>
      <c r="S7" s="10"/>
      <c r="T7" s="10"/>
      <c r="U7" s="10"/>
      <c r="V7" s="10"/>
      <c r="W7" s="10"/>
      <c r="X7" s="10"/>
      <c r="Y7" s="10"/>
      <c r="Z7" s="10"/>
      <c r="AA7" s="13"/>
    </row>
    <row r="8" ht="13.5" customHeight="1" spans="1:27">
      <c r="A8" s="38">
        <v>7</v>
      </c>
      <c r="B8" s="5" t="s">
        <v>2661</v>
      </c>
      <c r="C8" s="8" t="s">
        <v>277</v>
      </c>
      <c r="D8" s="10"/>
      <c r="E8" s="10"/>
      <c r="F8" s="10"/>
      <c r="G8" s="10"/>
      <c r="H8" s="10"/>
      <c r="I8" s="10"/>
      <c r="J8" s="10"/>
      <c r="K8" s="10"/>
      <c r="L8" s="10"/>
      <c r="M8" s="10"/>
      <c r="N8" s="10"/>
      <c r="O8" s="10"/>
      <c r="P8" s="10"/>
      <c r="Q8" s="10"/>
      <c r="R8" s="10"/>
      <c r="S8" s="10"/>
      <c r="T8" s="10"/>
      <c r="U8" s="10"/>
      <c r="V8" s="10"/>
      <c r="W8" s="10"/>
      <c r="X8" s="10"/>
      <c r="Y8" s="10"/>
      <c r="Z8" s="10"/>
      <c r="AA8" s="13"/>
    </row>
    <row r="9" ht="13.5" customHeight="1" spans="1:27">
      <c r="A9" s="38">
        <v>8</v>
      </c>
      <c r="B9" s="5" t="s">
        <v>2662</v>
      </c>
      <c r="C9" s="8" t="s">
        <v>278</v>
      </c>
      <c r="D9" s="10"/>
      <c r="E9" s="10"/>
      <c r="F9" s="10"/>
      <c r="G9" s="10"/>
      <c r="H9" s="10"/>
      <c r="I9" s="10"/>
      <c r="J9" s="10"/>
      <c r="K9" s="10"/>
      <c r="L9" s="10"/>
      <c r="M9" s="10"/>
      <c r="N9" s="10"/>
      <c r="O9" s="10"/>
      <c r="P9" s="10"/>
      <c r="Q9" s="10"/>
      <c r="R9" s="10"/>
      <c r="S9" s="10"/>
      <c r="T9" s="10"/>
      <c r="U9" s="10"/>
      <c r="V9" s="10"/>
      <c r="W9" s="10"/>
      <c r="X9" s="10"/>
      <c r="Y9" s="10"/>
      <c r="Z9" s="10"/>
      <c r="AA9" s="13"/>
    </row>
    <row r="10" ht="13.5" customHeight="1" spans="1:27">
      <c r="A10" s="38">
        <v>9</v>
      </c>
      <c r="B10" s="5" t="s">
        <v>1948</v>
      </c>
      <c r="C10" s="8" t="s">
        <v>279</v>
      </c>
      <c r="D10" s="10"/>
      <c r="E10" s="10"/>
      <c r="F10" s="10"/>
      <c r="G10" s="10"/>
      <c r="H10" s="10"/>
      <c r="I10" s="10"/>
      <c r="J10" s="10"/>
      <c r="K10" s="10"/>
      <c r="L10" s="10"/>
      <c r="M10" s="10"/>
      <c r="N10" s="10"/>
      <c r="O10" s="10"/>
      <c r="P10" s="10"/>
      <c r="Q10" s="10"/>
      <c r="R10" s="10"/>
      <c r="S10" s="10"/>
      <c r="T10" s="10"/>
      <c r="U10" s="10"/>
      <c r="V10" s="10"/>
      <c r="W10" s="10"/>
      <c r="X10" s="10"/>
      <c r="Y10" s="10"/>
      <c r="Z10" s="10"/>
      <c r="AA10" s="13"/>
    </row>
    <row r="11" ht="13.5" customHeight="1" spans="1:27">
      <c r="A11" s="38">
        <v>10</v>
      </c>
      <c r="B11" s="5" t="s">
        <v>2661</v>
      </c>
      <c r="C11" s="8" t="s">
        <v>280</v>
      </c>
      <c r="D11" s="10"/>
      <c r="E11" s="10"/>
      <c r="F11" s="10"/>
      <c r="G11" s="10"/>
      <c r="H11" s="10"/>
      <c r="I11" s="10"/>
      <c r="J11" s="10"/>
      <c r="K11" s="10"/>
      <c r="L11" s="10"/>
      <c r="M11" s="10"/>
      <c r="N11" s="10"/>
      <c r="O11" s="10"/>
      <c r="P11" s="10"/>
      <c r="Q11" s="10"/>
      <c r="R11" s="10"/>
      <c r="S11" s="10"/>
      <c r="T11" s="10"/>
      <c r="U11" s="10"/>
      <c r="V11" s="10"/>
      <c r="W11" s="10"/>
      <c r="X11" s="10"/>
      <c r="Y11" s="10"/>
      <c r="Z11" s="10"/>
      <c r="AA11" s="13"/>
    </row>
    <row r="12" ht="13.5" customHeight="1" spans="1:27">
      <c r="A12" s="38">
        <v>11</v>
      </c>
      <c r="B12" s="5" t="s">
        <v>2662</v>
      </c>
      <c r="C12" s="8" t="s">
        <v>281</v>
      </c>
      <c r="D12" s="10"/>
      <c r="E12" s="10"/>
      <c r="F12" s="10"/>
      <c r="G12" s="10"/>
      <c r="H12" s="10"/>
      <c r="I12" s="10"/>
      <c r="J12" s="10"/>
      <c r="K12" s="10"/>
      <c r="L12" s="10"/>
      <c r="M12" s="10"/>
      <c r="N12" s="10"/>
      <c r="O12" s="10"/>
      <c r="P12" s="10"/>
      <c r="Q12" s="10"/>
      <c r="R12" s="10"/>
      <c r="S12" s="10"/>
      <c r="T12" s="10"/>
      <c r="U12" s="10"/>
      <c r="V12" s="10"/>
      <c r="W12" s="10"/>
      <c r="X12" s="10"/>
      <c r="Y12" s="10"/>
      <c r="Z12" s="10"/>
      <c r="AA12" s="13"/>
    </row>
    <row r="13" ht="13.5" customHeight="1" spans="1:27">
      <c r="A13" s="38">
        <v>12</v>
      </c>
      <c r="B13" s="5" t="s">
        <v>2225</v>
      </c>
      <c r="C13" s="8" t="s">
        <v>282</v>
      </c>
      <c r="D13" s="10"/>
      <c r="E13" s="10"/>
      <c r="F13" s="10"/>
      <c r="G13" s="10"/>
      <c r="H13" s="10"/>
      <c r="I13" s="10"/>
      <c r="J13" s="10"/>
      <c r="K13" s="10"/>
      <c r="L13" s="10"/>
      <c r="M13" s="10"/>
      <c r="N13" s="10"/>
      <c r="O13" s="10"/>
      <c r="P13" s="10"/>
      <c r="Q13" s="10"/>
      <c r="R13" s="10"/>
      <c r="S13" s="10"/>
      <c r="T13" s="10"/>
      <c r="U13" s="10"/>
      <c r="V13" s="10"/>
      <c r="W13" s="10"/>
      <c r="X13" s="10"/>
      <c r="Y13" s="10"/>
      <c r="Z13" s="10"/>
      <c r="AA13" s="13"/>
    </row>
    <row r="14" ht="13.5" customHeight="1" spans="1:27">
      <c r="A14" s="38">
        <v>13</v>
      </c>
      <c r="B14" s="5" t="s">
        <v>2661</v>
      </c>
      <c r="C14" s="8" t="s">
        <v>283</v>
      </c>
      <c r="D14" s="10"/>
      <c r="E14" s="10"/>
      <c r="F14" s="10"/>
      <c r="G14" s="10"/>
      <c r="H14" s="10"/>
      <c r="I14" s="10"/>
      <c r="J14" s="10"/>
      <c r="K14" s="10"/>
      <c r="L14" s="10"/>
      <c r="M14" s="10"/>
      <c r="N14" s="10"/>
      <c r="O14" s="10"/>
      <c r="P14" s="10"/>
      <c r="Q14" s="10"/>
      <c r="R14" s="10"/>
      <c r="S14" s="10"/>
      <c r="T14" s="10"/>
      <c r="U14" s="10"/>
      <c r="V14" s="10"/>
      <c r="W14" s="10"/>
      <c r="X14" s="10"/>
      <c r="Y14" s="10"/>
      <c r="Z14" s="10"/>
      <c r="AA14" s="13"/>
    </row>
    <row r="15" ht="13.5" customHeight="1" spans="1:27">
      <c r="A15" s="38">
        <v>14</v>
      </c>
      <c r="B15" s="5" t="s">
        <v>2662</v>
      </c>
      <c r="C15" s="8" t="s">
        <v>284</v>
      </c>
      <c r="D15" s="10"/>
      <c r="E15" s="10"/>
      <c r="F15" s="10"/>
      <c r="G15" s="10"/>
      <c r="H15" s="10"/>
      <c r="I15" s="10"/>
      <c r="J15" s="10"/>
      <c r="K15" s="10"/>
      <c r="L15" s="10"/>
      <c r="M15" s="10"/>
      <c r="N15" s="10"/>
      <c r="O15" s="10"/>
      <c r="P15" s="10"/>
      <c r="Q15" s="10"/>
      <c r="R15" s="10"/>
      <c r="S15" s="10"/>
      <c r="T15" s="10"/>
      <c r="U15" s="10"/>
      <c r="V15" s="10"/>
      <c r="W15" s="10"/>
      <c r="X15" s="10"/>
      <c r="Y15" s="10"/>
      <c r="Z15" s="10"/>
      <c r="AA15" s="13"/>
    </row>
    <row r="16" ht="13.5" customHeight="1" spans="1:27">
      <c r="A16" s="38">
        <v>15</v>
      </c>
      <c r="B16" s="5" t="s">
        <v>2226</v>
      </c>
      <c r="C16" s="117" t="s">
        <v>285</v>
      </c>
      <c r="D16" s="10"/>
      <c r="E16" s="10"/>
      <c r="F16" s="10"/>
      <c r="G16" s="10"/>
      <c r="H16" s="10"/>
      <c r="I16" s="10"/>
      <c r="J16" s="10"/>
      <c r="K16" s="10"/>
      <c r="L16" s="10"/>
      <c r="M16" s="10"/>
      <c r="N16" s="10"/>
      <c r="O16" s="10"/>
      <c r="P16" s="10"/>
      <c r="Q16" s="10"/>
      <c r="R16" s="10"/>
      <c r="S16" s="10"/>
      <c r="T16" s="10"/>
      <c r="U16" s="10"/>
      <c r="V16" s="10"/>
      <c r="W16" s="10"/>
      <c r="X16" s="10"/>
      <c r="Y16" s="10"/>
      <c r="Z16" s="10"/>
      <c r="AA16" s="13"/>
    </row>
    <row r="17" ht="13.5" customHeight="1" spans="1:27">
      <c r="A17" s="38">
        <v>16</v>
      </c>
      <c r="B17" s="5" t="s">
        <v>2661</v>
      </c>
      <c r="C17" s="117" t="s">
        <v>352</v>
      </c>
      <c r="D17" s="10"/>
      <c r="E17" s="10"/>
      <c r="F17" s="10"/>
      <c r="G17" s="10"/>
      <c r="H17" s="10"/>
      <c r="I17" s="10"/>
      <c r="J17" s="10"/>
      <c r="K17" s="10"/>
      <c r="L17" s="10"/>
      <c r="M17" s="10"/>
      <c r="N17" s="10"/>
      <c r="O17" s="10"/>
      <c r="P17" s="10"/>
      <c r="Q17" s="10"/>
      <c r="R17" s="10"/>
      <c r="S17" s="10"/>
      <c r="T17" s="10"/>
      <c r="U17" s="10"/>
      <c r="V17" s="10"/>
      <c r="W17" s="10"/>
      <c r="X17" s="10"/>
      <c r="Y17" s="10"/>
      <c r="Z17" s="10"/>
      <c r="AA17" s="13"/>
    </row>
    <row r="18" ht="13.5" customHeight="1" spans="1:27">
      <c r="A18" s="38">
        <v>17</v>
      </c>
      <c r="B18" s="5" t="s">
        <v>2662</v>
      </c>
      <c r="C18" s="117" t="s">
        <v>308</v>
      </c>
      <c r="D18" s="10"/>
      <c r="E18" s="10"/>
      <c r="F18" s="10"/>
      <c r="G18" s="10"/>
      <c r="H18" s="10"/>
      <c r="I18" s="10"/>
      <c r="J18" s="10"/>
      <c r="K18" s="10"/>
      <c r="L18" s="10"/>
      <c r="M18" s="10"/>
      <c r="N18" s="10"/>
      <c r="O18" s="10"/>
      <c r="P18" s="10"/>
      <c r="Q18" s="10"/>
      <c r="R18" s="10"/>
      <c r="S18" s="10"/>
      <c r="T18" s="10"/>
      <c r="U18" s="10"/>
      <c r="V18" s="10"/>
      <c r="W18" s="10"/>
      <c r="X18" s="10"/>
      <c r="Y18" s="10"/>
      <c r="Z18" s="10"/>
      <c r="AA18" s="13"/>
    </row>
  </sheetData>
  <mergeCells count="9">
    <mergeCell ref="B2:AA2"/>
    <mergeCell ref="B3:AA3"/>
    <mergeCell ref="E4:L4"/>
    <mergeCell ref="M4:O4"/>
    <mergeCell ref="P4:W4"/>
    <mergeCell ref="X4:AA4"/>
    <mergeCell ref="B4:B5"/>
    <mergeCell ref="C4:C5"/>
    <mergeCell ref="D4:D5"/>
  </mergeCells>
  <dataValidations count="1">
    <dataValidation type="whole" operator="greaterThanOrEqual" allowBlank="1" showInputMessage="1" showErrorMessage="1" sqref="D7:AA18">
      <formula1>0</formula1>
    </dataValidation>
  </dataValidations>
  <pageMargins left="0.7" right="0.7" top="0.75" bottom="0.75" header="0.3" footer="0.3"/>
  <pageSetup paperSize="9" orientation="portrait"/>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8"/>
  <sheetViews>
    <sheetView topLeftCell="B2" workbookViewId="0">
      <selection activeCell="O13" sqref="O13"/>
    </sheetView>
  </sheetViews>
  <sheetFormatPr defaultColWidth="9" defaultRowHeight="11.25"/>
  <cols>
    <col min="1" max="1" width="3" style="36" hidden="1" customWidth="1"/>
    <col min="2" max="2" width="13" style="37" customWidth="1"/>
    <col min="3" max="3" width="4.5" style="37" customWidth="1"/>
    <col min="4" max="27" width="5.125" style="37" customWidth="1"/>
    <col min="28" max="16384" width="9" style="37"/>
  </cols>
  <sheetData>
    <row r="1" s="35" customFormat="1" hidden="1" spans="1:27">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c r="S1" s="20" t="s">
        <v>1872</v>
      </c>
      <c r="T1" s="20" t="s">
        <v>2627</v>
      </c>
      <c r="U1" s="20" t="s">
        <v>2628</v>
      </c>
      <c r="V1" s="20" t="s">
        <v>2629</v>
      </c>
      <c r="W1" s="20" t="s">
        <v>2630</v>
      </c>
      <c r="X1" s="20" t="s">
        <v>2631</v>
      </c>
      <c r="Y1" s="20" t="s">
        <v>2632</v>
      </c>
      <c r="Z1" s="20" t="s">
        <v>2633</v>
      </c>
      <c r="AA1" s="20" t="s">
        <v>2634</v>
      </c>
    </row>
    <row r="2" ht="22.5" customHeight="1" spans="1:27">
      <c r="A2" s="38">
        <v>1</v>
      </c>
      <c r="B2" s="39" t="s">
        <v>113</v>
      </c>
      <c r="C2" s="39"/>
      <c r="D2" s="39"/>
      <c r="E2" s="39"/>
      <c r="F2" s="39"/>
      <c r="G2" s="39"/>
      <c r="H2" s="39"/>
      <c r="I2" s="39"/>
      <c r="J2" s="39"/>
      <c r="K2" s="39"/>
      <c r="L2" s="39"/>
      <c r="M2" s="39"/>
      <c r="N2" s="39"/>
      <c r="O2" s="39"/>
      <c r="P2" s="39"/>
      <c r="Q2" s="39"/>
      <c r="R2" s="39"/>
      <c r="S2" s="39"/>
      <c r="T2" s="39"/>
      <c r="U2" s="39"/>
      <c r="V2" s="39"/>
      <c r="W2" s="39"/>
      <c r="X2" s="39"/>
      <c r="Y2" s="39"/>
      <c r="Z2" s="39"/>
      <c r="AA2" s="39"/>
    </row>
    <row r="3" ht="13.5" customHeight="1" spans="1:27">
      <c r="A3" s="38">
        <v>2</v>
      </c>
      <c r="B3" s="43" t="s">
        <v>2665</v>
      </c>
      <c r="C3" s="43"/>
      <c r="D3" s="43"/>
      <c r="E3" s="43"/>
      <c r="F3" s="43"/>
      <c r="G3" s="43"/>
      <c r="H3" s="43"/>
      <c r="I3" s="43"/>
      <c r="J3" s="43"/>
      <c r="K3" s="43"/>
      <c r="L3" s="43"/>
      <c r="M3" s="43"/>
      <c r="N3" s="43"/>
      <c r="O3" s="43"/>
      <c r="P3" s="43"/>
      <c r="Q3" s="43"/>
      <c r="R3" s="43"/>
      <c r="S3" s="43"/>
      <c r="T3" s="43"/>
      <c r="U3" s="43"/>
      <c r="V3" s="43"/>
      <c r="W3" s="43"/>
      <c r="X3" s="43"/>
      <c r="Y3" s="43"/>
      <c r="Z3" s="43"/>
      <c r="AA3" s="43"/>
    </row>
    <row r="4" ht="13.5" customHeight="1" spans="1:27">
      <c r="A4" s="38">
        <v>3</v>
      </c>
      <c r="B4" s="31"/>
      <c r="C4" s="31" t="s">
        <v>263</v>
      </c>
      <c r="D4" s="31" t="s">
        <v>264</v>
      </c>
      <c r="E4" s="15" t="s">
        <v>2636</v>
      </c>
      <c r="F4" s="11"/>
      <c r="G4" s="11"/>
      <c r="H4" s="11"/>
      <c r="I4" s="11"/>
      <c r="J4" s="11"/>
      <c r="K4" s="11"/>
      <c r="L4" s="5"/>
      <c r="M4" s="15" t="s">
        <v>2637</v>
      </c>
      <c r="N4" s="11"/>
      <c r="O4" s="5"/>
      <c r="P4" s="15" t="s">
        <v>2638</v>
      </c>
      <c r="Q4" s="11"/>
      <c r="R4" s="11"/>
      <c r="S4" s="11"/>
      <c r="T4" s="11"/>
      <c r="U4" s="11"/>
      <c r="V4" s="11"/>
      <c r="W4" s="5"/>
      <c r="X4" s="15" t="s">
        <v>2434</v>
      </c>
      <c r="Y4" s="11"/>
      <c r="Z4" s="11"/>
      <c r="AA4" s="11"/>
    </row>
    <row r="5" ht="27" customHeight="1" spans="1:27">
      <c r="A5" s="38">
        <v>4</v>
      </c>
      <c r="B5" s="28"/>
      <c r="C5" s="28"/>
      <c r="D5" s="28"/>
      <c r="E5" s="6" t="s">
        <v>2639</v>
      </c>
      <c r="F5" s="6" t="s">
        <v>2640</v>
      </c>
      <c r="G5" s="25" t="s">
        <v>2641</v>
      </c>
      <c r="H5" s="25" t="s">
        <v>2642</v>
      </c>
      <c r="I5" s="25" t="s">
        <v>2643</v>
      </c>
      <c r="J5" s="6" t="s">
        <v>2644</v>
      </c>
      <c r="K5" s="6" t="s">
        <v>2645</v>
      </c>
      <c r="L5" s="6" t="s">
        <v>2646</v>
      </c>
      <c r="M5" s="25" t="s">
        <v>2647</v>
      </c>
      <c r="N5" s="25" t="s">
        <v>2648</v>
      </c>
      <c r="O5" s="25" t="s">
        <v>2649</v>
      </c>
      <c r="P5" s="25" t="s">
        <v>2650</v>
      </c>
      <c r="Q5" s="25" t="s">
        <v>2651</v>
      </c>
      <c r="R5" s="6" t="s">
        <v>2652</v>
      </c>
      <c r="S5" s="6" t="s">
        <v>2653</v>
      </c>
      <c r="T5" s="6" t="s">
        <v>2654</v>
      </c>
      <c r="U5" s="6" t="s">
        <v>2655</v>
      </c>
      <c r="V5" s="6" t="s">
        <v>2656</v>
      </c>
      <c r="W5" s="25" t="s">
        <v>2657</v>
      </c>
      <c r="X5" s="32" t="s">
        <v>2658</v>
      </c>
      <c r="Y5" s="32" t="s">
        <v>2659</v>
      </c>
      <c r="Z5" s="41" t="s">
        <v>2660</v>
      </c>
      <c r="AA5" s="7" t="s">
        <v>2434</v>
      </c>
    </row>
    <row r="6" ht="13.5" customHeight="1" spans="1:27">
      <c r="A6" s="38">
        <v>5</v>
      </c>
      <c r="B6" s="5" t="s">
        <v>274</v>
      </c>
      <c r="C6" s="6" t="s">
        <v>275</v>
      </c>
      <c r="D6" s="117" t="s">
        <v>276</v>
      </c>
      <c r="E6" s="117" t="s">
        <v>277</v>
      </c>
      <c r="F6" s="117" t="s">
        <v>278</v>
      </c>
      <c r="G6" s="117" t="s">
        <v>279</v>
      </c>
      <c r="H6" s="117" t="s">
        <v>280</v>
      </c>
      <c r="I6" s="117" t="s">
        <v>281</v>
      </c>
      <c r="J6" s="117" t="s">
        <v>282</v>
      </c>
      <c r="K6" s="117" t="s">
        <v>283</v>
      </c>
      <c r="L6" s="117" t="s">
        <v>284</v>
      </c>
      <c r="M6" s="117" t="s">
        <v>285</v>
      </c>
      <c r="N6" s="117" t="s">
        <v>352</v>
      </c>
      <c r="O6" s="117" t="s">
        <v>308</v>
      </c>
      <c r="P6" s="117" t="s">
        <v>288</v>
      </c>
      <c r="Q6" s="117" t="s">
        <v>287</v>
      </c>
      <c r="R6" s="117" t="s">
        <v>367</v>
      </c>
      <c r="S6" s="117" t="s">
        <v>300</v>
      </c>
      <c r="T6" s="117" t="s">
        <v>375</v>
      </c>
      <c r="U6" s="117" t="s">
        <v>379</v>
      </c>
      <c r="V6" s="117" t="s">
        <v>384</v>
      </c>
      <c r="W6" s="117" t="s">
        <v>389</v>
      </c>
      <c r="X6" s="117" t="s">
        <v>307</v>
      </c>
      <c r="Y6" s="117" t="s">
        <v>398</v>
      </c>
      <c r="Z6" s="117" t="s">
        <v>294</v>
      </c>
      <c r="AA6" s="118" t="s">
        <v>305</v>
      </c>
    </row>
    <row r="7" ht="13.5" customHeight="1" spans="1:27">
      <c r="A7" s="38">
        <v>6</v>
      </c>
      <c r="B7" s="5" t="s">
        <v>1921</v>
      </c>
      <c r="C7" s="8" t="s">
        <v>276</v>
      </c>
      <c r="D7" s="10"/>
      <c r="E7" s="10"/>
      <c r="F7" s="10"/>
      <c r="G7" s="10"/>
      <c r="H7" s="10"/>
      <c r="I7" s="10"/>
      <c r="J7" s="10"/>
      <c r="K7" s="10"/>
      <c r="L7" s="10"/>
      <c r="M7" s="10"/>
      <c r="N7" s="10"/>
      <c r="O7" s="10"/>
      <c r="P7" s="10"/>
      <c r="Q7" s="10"/>
      <c r="R7" s="10"/>
      <c r="S7" s="10"/>
      <c r="T7" s="10"/>
      <c r="U7" s="10"/>
      <c r="V7" s="10"/>
      <c r="W7" s="10"/>
      <c r="X7" s="10"/>
      <c r="Y7" s="10"/>
      <c r="Z7" s="10"/>
      <c r="AA7" s="13"/>
    </row>
    <row r="8" ht="13.5" customHeight="1" spans="1:27">
      <c r="A8" s="38">
        <v>7</v>
      </c>
      <c r="B8" s="5" t="s">
        <v>2661</v>
      </c>
      <c r="C8" s="8" t="s">
        <v>277</v>
      </c>
      <c r="D8" s="10"/>
      <c r="E8" s="10"/>
      <c r="F8" s="10"/>
      <c r="G8" s="10"/>
      <c r="H8" s="10"/>
      <c r="I8" s="10"/>
      <c r="J8" s="10"/>
      <c r="K8" s="10"/>
      <c r="L8" s="10"/>
      <c r="M8" s="10"/>
      <c r="N8" s="10"/>
      <c r="O8" s="10"/>
      <c r="P8" s="10"/>
      <c r="Q8" s="10"/>
      <c r="R8" s="10"/>
      <c r="S8" s="10"/>
      <c r="T8" s="10"/>
      <c r="U8" s="10"/>
      <c r="V8" s="10"/>
      <c r="W8" s="10"/>
      <c r="X8" s="10"/>
      <c r="Y8" s="10"/>
      <c r="Z8" s="10"/>
      <c r="AA8" s="13"/>
    </row>
    <row r="9" ht="13.5" customHeight="1" spans="1:27">
      <c r="A9" s="38">
        <v>8</v>
      </c>
      <c r="B9" s="5" t="s">
        <v>2662</v>
      </c>
      <c r="C9" s="8" t="s">
        <v>278</v>
      </c>
      <c r="D9" s="10"/>
      <c r="E9" s="10"/>
      <c r="F9" s="10"/>
      <c r="G9" s="10"/>
      <c r="H9" s="10"/>
      <c r="I9" s="10"/>
      <c r="J9" s="10"/>
      <c r="K9" s="10"/>
      <c r="L9" s="10"/>
      <c r="M9" s="10"/>
      <c r="N9" s="10"/>
      <c r="O9" s="10"/>
      <c r="P9" s="10"/>
      <c r="Q9" s="10"/>
      <c r="R9" s="10"/>
      <c r="S9" s="10"/>
      <c r="T9" s="10"/>
      <c r="U9" s="10"/>
      <c r="V9" s="10"/>
      <c r="W9" s="10"/>
      <c r="X9" s="10"/>
      <c r="Y9" s="10"/>
      <c r="Z9" s="10"/>
      <c r="AA9" s="13"/>
    </row>
    <row r="10" ht="13.5" customHeight="1" spans="1:27">
      <c r="A10" s="38">
        <v>9</v>
      </c>
      <c r="B10" s="5" t="s">
        <v>1948</v>
      </c>
      <c r="C10" s="8" t="s">
        <v>279</v>
      </c>
      <c r="D10" s="10"/>
      <c r="E10" s="10"/>
      <c r="F10" s="10"/>
      <c r="G10" s="10"/>
      <c r="H10" s="10"/>
      <c r="I10" s="10"/>
      <c r="J10" s="10"/>
      <c r="K10" s="10"/>
      <c r="L10" s="10"/>
      <c r="M10" s="10"/>
      <c r="N10" s="10"/>
      <c r="O10" s="10"/>
      <c r="P10" s="10"/>
      <c r="Q10" s="10"/>
      <c r="R10" s="10"/>
      <c r="S10" s="10"/>
      <c r="T10" s="10"/>
      <c r="U10" s="10"/>
      <c r="V10" s="10"/>
      <c r="W10" s="10"/>
      <c r="X10" s="10"/>
      <c r="Y10" s="10"/>
      <c r="Z10" s="10"/>
      <c r="AA10" s="13"/>
    </row>
    <row r="11" ht="13.5" customHeight="1" spans="1:27">
      <c r="A11" s="38">
        <v>10</v>
      </c>
      <c r="B11" s="5" t="s">
        <v>2661</v>
      </c>
      <c r="C11" s="8" t="s">
        <v>280</v>
      </c>
      <c r="D11" s="10"/>
      <c r="E11" s="10"/>
      <c r="F11" s="10"/>
      <c r="G11" s="10"/>
      <c r="H11" s="10"/>
      <c r="I11" s="10"/>
      <c r="J11" s="10"/>
      <c r="K11" s="10"/>
      <c r="L11" s="10"/>
      <c r="M11" s="10"/>
      <c r="N11" s="10"/>
      <c r="O11" s="10"/>
      <c r="P11" s="10"/>
      <c r="Q11" s="10"/>
      <c r="R11" s="10"/>
      <c r="S11" s="10"/>
      <c r="T11" s="10"/>
      <c r="U11" s="10"/>
      <c r="V11" s="10"/>
      <c r="W11" s="10"/>
      <c r="X11" s="10"/>
      <c r="Y11" s="10"/>
      <c r="Z11" s="10"/>
      <c r="AA11" s="13"/>
    </row>
    <row r="12" ht="13.5" customHeight="1" spans="1:27">
      <c r="A12" s="38">
        <v>11</v>
      </c>
      <c r="B12" s="5" t="s">
        <v>2662</v>
      </c>
      <c r="C12" s="8" t="s">
        <v>281</v>
      </c>
      <c r="D12" s="10"/>
      <c r="E12" s="10"/>
      <c r="F12" s="10"/>
      <c r="G12" s="10"/>
      <c r="H12" s="10"/>
      <c r="I12" s="10"/>
      <c r="J12" s="10"/>
      <c r="K12" s="10"/>
      <c r="L12" s="10"/>
      <c r="M12" s="10"/>
      <c r="N12" s="10"/>
      <c r="O12" s="10"/>
      <c r="P12" s="10"/>
      <c r="Q12" s="10"/>
      <c r="R12" s="10"/>
      <c r="S12" s="10"/>
      <c r="T12" s="10"/>
      <c r="U12" s="10"/>
      <c r="V12" s="10"/>
      <c r="W12" s="10"/>
      <c r="X12" s="10"/>
      <c r="Y12" s="10"/>
      <c r="Z12" s="10"/>
      <c r="AA12" s="13"/>
    </row>
    <row r="13" ht="13.5" customHeight="1" spans="1:27">
      <c r="A13" s="38">
        <v>12</v>
      </c>
      <c r="B13" s="5" t="s">
        <v>2225</v>
      </c>
      <c r="C13" s="8" t="s">
        <v>282</v>
      </c>
      <c r="D13" s="10"/>
      <c r="E13" s="10"/>
      <c r="F13" s="10"/>
      <c r="G13" s="10"/>
      <c r="H13" s="10"/>
      <c r="I13" s="10"/>
      <c r="J13" s="10"/>
      <c r="K13" s="10"/>
      <c r="L13" s="10"/>
      <c r="M13" s="10"/>
      <c r="N13" s="10"/>
      <c r="O13" s="10"/>
      <c r="P13" s="10"/>
      <c r="Q13" s="10"/>
      <c r="R13" s="10"/>
      <c r="S13" s="10"/>
      <c r="T13" s="10"/>
      <c r="U13" s="10"/>
      <c r="V13" s="10"/>
      <c r="W13" s="10"/>
      <c r="X13" s="10"/>
      <c r="Y13" s="10"/>
      <c r="Z13" s="10"/>
      <c r="AA13" s="13"/>
    </row>
    <row r="14" ht="13.5" customHeight="1" spans="1:27">
      <c r="A14" s="38">
        <v>13</v>
      </c>
      <c r="B14" s="5" t="s">
        <v>2661</v>
      </c>
      <c r="C14" s="8" t="s">
        <v>283</v>
      </c>
      <c r="D14" s="10"/>
      <c r="E14" s="10"/>
      <c r="F14" s="10"/>
      <c r="G14" s="10"/>
      <c r="H14" s="10"/>
      <c r="I14" s="10"/>
      <c r="J14" s="10"/>
      <c r="K14" s="10"/>
      <c r="L14" s="10"/>
      <c r="M14" s="10"/>
      <c r="N14" s="10"/>
      <c r="O14" s="10"/>
      <c r="P14" s="10"/>
      <c r="Q14" s="10"/>
      <c r="R14" s="10"/>
      <c r="S14" s="10"/>
      <c r="T14" s="10"/>
      <c r="U14" s="10"/>
      <c r="V14" s="10"/>
      <c r="W14" s="10"/>
      <c r="X14" s="10"/>
      <c r="Y14" s="10"/>
      <c r="Z14" s="10"/>
      <c r="AA14" s="13"/>
    </row>
    <row r="15" ht="13.5" customHeight="1" spans="1:27">
      <c r="A15" s="38">
        <v>14</v>
      </c>
      <c r="B15" s="5" t="s">
        <v>2662</v>
      </c>
      <c r="C15" s="8" t="s">
        <v>284</v>
      </c>
      <c r="D15" s="10"/>
      <c r="E15" s="10"/>
      <c r="F15" s="10"/>
      <c r="G15" s="10"/>
      <c r="H15" s="10"/>
      <c r="I15" s="10"/>
      <c r="J15" s="10"/>
      <c r="K15" s="10"/>
      <c r="L15" s="10"/>
      <c r="M15" s="10"/>
      <c r="N15" s="10"/>
      <c r="O15" s="10"/>
      <c r="P15" s="10"/>
      <c r="Q15" s="10"/>
      <c r="R15" s="10"/>
      <c r="S15" s="10"/>
      <c r="T15" s="10"/>
      <c r="U15" s="10"/>
      <c r="V15" s="10"/>
      <c r="W15" s="10"/>
      <c r="X15" s="10"/>
      <c r="Y15" s="10"/>
      <c r="Z15" s="10"/>
      <c r="AA15" s="13"/>
    </row>
    <row r="16" ht="13.5" customHeight="1" spans="1:27">
      <c r="A16" s="38">
        <v>15</v>
      </c>
      <c r="B16" s="5" t="s">
        <v>2226</v>
      </c>
      <c r="C16" s="117" t="s">
        <v>285</v>
      </c>
      <c r="D16" s="10"/>
      <c r="E16" s="10"/>
      <c r="F16" s="10"/>
      <c r="G16" s="10"/>
      <c r="H16" s="10"/>
      <c r="I16" s="10"/>
      <c r="J16" s="10"/>
      <c r="K16" s="10"/>
      <c r="L16" s="10"/>
      <c r="M16" s="10"/>
      <c r="N16" s="10"/>
      <c r="O16" s="10"/>
      <c r="P16" s="10"/>
      <c r="Q16" s="10"/>
      <c r="R16" s="10"/>
      <c r="S16" s="10"/>
      <c r="T16" s="10"/>
      <c r="U16" s="10"/>
      <c r="V16" s="10"/>
      <c r="W16" s="10"/>
      <c r="X16" s="10"/>
      <c r="Y16" s="10"/>
      <c r="Z16" s="10"/>
      <c r="AA16" s="13"/>
    </row>
    <row r="17" ht="13.5" customHeight="1" spans="1:27">
      <c r="A17" s="38">
        <v>16</v>
      </c>
      <c r="B17" s="5" t="s">
        <v>2661</v>
      </c>
      <c r="C17" s="117" t="s">
        <v>352</v>
      </c>
      <c r="D17" s="10"/>
      <c r="E17" s="10"/>
      <c r="F17" s="10"/>
      <c r="G17" s="10"/>
      <c r="H17" s="10"/>
      <c r="I17" s="10"/>
      <c r="J17" s="10"/>
      <c r="K17" s="10"/>
      <c r="L17" s="10"/>
      <c r="M17" s="10"/>
      <c r="N17" s="10"/>
      <c r="O17" s="10"/>
      <c r="P17" s="10"/>
      <c r="Q17" s="10"/>
      <c r="R17" s="10"/>
      <c r="S17" s="10"/>
      <c r="T17" s="10"/>
      <c r="U17" s="10"/>
      <c r="V17" s="10"/>
      <c r="W17" s="10"/>
      <c r="X17" s="10"/>
      <c r="Y17" s="10"/>
      <c r="Z17" s="10"/>
      <c r="AA17" s="13"/>
    </row>
    <row r="18" ht="13.5" customHeight="1" spans="1:27">
      <c r="A18" s="38">
        <v>17</v>
      </c>
      <c r="B18" s="5" t="s">
        <v>2662</v>
      </c>
      <c r="C18" s="117" t="s">
        <v>308</v>
      </c>
      <c r="D18" s="10"/>
      <c r="E18" s="10"/>
      <c r="F18" s="10"/>
      <c r="G18" s="10"/>
      <c r="H18" s="10"/>
      <c r="I18" s="10"/>
      <c r="J18" s="10"/>
      <c r="K18" s="10"/>
      <c r="L18" s="10"/>
      <c r="M18" s="10"/>
      <c r="N18" s="10"/>
      <c r="O18" s="10"/>
      <c r="P18" s="10"/>
      <c r="Q18" s="10"/>
      <c r="R18" s="10"/>
      <c r="S18" s="10"/>
      <c r="T18" s="10"/>
      <c r="U18" s="10"/>
      <c r="V18" s="10"/>
      <c r="W18" s="10"/>
      <c r="X18" s="10"/>
      <c r="Y18" s="10"/>
      <c r="Z18" s="10"/>
      <c r="AA18" s="13"/>
    </row>
  </sheetData>
  <mergeCells count="9">
    <mergeCell ref="B2:AA2"/>
    <mergeCell ref="B3:AA3"/>
    <mergeCell ref="E4:L4"/>
    <mergeCell ref="M4:O4"/>
    <mergeCell ref="P4:W4"/>
    <mergeCell ref="X4:AA4"/>
    <mergeCell ref="B4:B5"/>
    <mergeCell ref="C4:C5"/>
    <mergeCell ref="D4:D5"/>
  </mergeCells>
  <dataValidations count="1">
    <dataValidation type="whole" operator="greaterThanOrEqual" allowBlank="1" showInputMessage="1" showErrorMessage="1" sqref="D7:AA18">
      <formula1>0</formula1>
    </dataValidation>
  </dataValidations>
  <pageMargins left="0.7" right="0.7" top="0.75" bottom="0.75" header="0.3" footer="0.3"/>
  <pageSetup paperSize="9" orientation="portrait"/>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9">
    <pageSetUpPr fitToPage="1"/>
  </sheetPr>
  <dimension ref="A1:J18"/>
  <sheetViews>
    <sheetView topLeftCell="B2" workbookViewId="0">
      <selection activeCell="J15" sqref="J15"/>
    </sheetView>
  </sheetViews>
  <sheetFormatPr defaultColWidth="9" defaultRowHeight="13.5" customHeight="1"/>
  <cols>
    <col min="1" max="1" width="2.5" style="36" hidden="1" customWidth="1"/>
    <col min="2" max="2" width="15.375" style="37" customWidth="1"/>
    <col min="3" max="3" width="4.5" style="37" customWidth="1"/>
    <col min="4" max="10" width="17.625" style="37" customWidth="1"/>
    <col min="11" max="16384" width="9" style="37"/>
  </cols>
  <sheetData>
    <row r="1" s="35" customFormat="1" ht="9" hidden="1" customHeight="1" spans="1:10">
      <c r="A1" s="38" t="s">
        <v>249</v>
      </c>
      <c r="B1" s="20" t="s">
        <v>250</v>
      </c>
      <c r="C1" s="20" t="s">
        <v>251</v>
      </c>
      <c r="D1" s="20" t="s">
        <v>252</v>
      </c>
      <c r="E1" s="20" t="s">
        <v>253</v>
      </c>
      <c r="F1" s="20" t="s">
        <v>254</v>
      </c>
      <c r="G1" s="20" t="s">
        <v>255</v>
      </c>
      <c r="H1" s="20" t="s">
        <v>256</v>
      </c>
      <c r="I1" s="20" t="s">
        <v>257</v>
      </c>
      <c r="J1" s="20" t="s">
        <v>258</v>
      </c>
    </row>
    <row r="2" ht="22.5" customHeight="1" spans="1:10">
      <c r="A2" s="38">
        <v>1</v>
      </c>
      <c r="B2" s="39" t="s">
        <v>115</v>
      </c>
      <c r="C2" s="39"/>
      <c r="D2" s="39"/>
      <c r="E2" s="39"/>
      <c r="F2" s="39"/>
      <c r="G2" s="39"/>
      <c r="H2" s="39"/>
      <c r="I2" s="39"/>
      <c r="J2" s="39"/>
    </row>
    <row r="3" customHeight="1" spans="1:10">
      <c r="A3" s="38">
        <v>2</v>
      </c>
      <c r="B3" s="40" t="s">
        <v>2666</v>
      </c>
      <c r="C3" s="40"/>
      <c r="D3" s="40"/>
      <c r="E3" s="40"/>
      <c r="F3" s="40"/>
      <c r="G3" s="40"/>
      <c r="H3" s="40"/>
      <c r="I3" s="40"/>
      <c r="J3" s="40"/>
    </row>
    <row r="4" customHeight="1" spans="1:10">
      <c r="A4" s="38">
        <v>3</v>
      </c>
      <c r="B4" s="5"/>
      <c r="C4" s="6" t="s">
        <v>263</v>
      </c>
      <c r="D4" s="6" t="s">
        <v>2667</v>
      </c>
      <c r="E4" s="6" t="s">
        <v>2668</v>
      </c>
      <c r="F4" s="6" t="s">
        <v>2669</v>
      </c>
      <c r="G4" s="6" t="s">
        <v>2670</v>
      </c>
      <c r="H4" s="6" t="s">
        <v>2671</v>
      </c>
      <c r="I4" s="6" t="s">
        <v>2672</v>
      </c>
      <c r="J4" s="15" t="s">
        <v>2673</v>
      </c>
    </row>
    <row r="5" customHeight="1" spans="1:10">
      <c r="A5" s="38">
        <v>4</v>
      </c>
      <c r="B5" s="5" t="s">
        <v>274</v>
      </c>
      <c r="C5" s="6" t="s">
        <v>275</v>
      </c>
      <c r="D5" s="115" t="s">
        <v>276</v>
      </c>
      <c r="E5" s="115" t="s">
        <v>277</v>
      </c>
      <c r="F5" s="115" t="s">
        <v>278</v>
      </c>
      <c r="G5" s="115" t="s">
        <v>279</v>
      </c>
      <c r="H5" s="115" t="s">
        <v>280</v>
      </c>
      <c r="I5" s="115" t="s">
        <v>281</v>
      </c>
      <c r="J5" s="116" t="s">
        <v>282</v>
      </c>
    </row>
    <row r="6" customHeight="1" spans="1:10">
      <c r="A6" s="38">
        <v>5</v>
      </c>
      <c r="B6" s="5" t="s">
        <v>914</v>
      </c>
      <c r="C6" s="6" t="s">
        <v>276</v>
      </c>
      <c r="D6" s="10" t="s">
        <v>2674</v>
      </c>
      <c r="E6" s="10" t="s">
        <v>2675</v>
      </c>
      <c r="F6" s="10" t="s">
        <v>1161</v>
      </c>
      <c r="G6" s="10"/>
      <c r="H6" s="10" t="s">
        <v>2676</v>
      </c>
      <c r="I6" s="10" t="s">
        <v>2677</v>
      </c>
      <c r="J6" s="13" t="s">
        <v>2678</v>
      </c>
    </row>
    <row r="7" customHeight="1" spans="1:10">
      <c r="A7" s="38">
        <v>6</v>
      </c>
      <c r="B7" s="5" t="s">
        <v>471</v>
      </c>
      <c r="C7" s="6" t="s">
        <v>277</v>
      </c>
      <c r="D7" s="10" t="s">
        <v>2679</v>
      </c>
      <c r="E7" s="10" t="s">
        <v>2680</v>
      </c>
      <c r="F7" s="10"/>
      <c r="G7" s="10"/>
      <c r="H7" s="10" t="s">
        <v>407</v>
      </c>
      <c r="I7" s="10" t="s">
        <v>2681</v>
      </c>
      <c r="J7" s="13" t="s">
        <v>2682</v>
      </c>
    </row>
    <row r="8" customHeight="1" spans="1:10">
      <c r="A8" s="38">
        <v>7</v>
      </c>
      <c r="B8" s="5" t="s">
        <v>1921</v>
      </c>
      <c r="C8" s="6" t="s">
        <v>278</v>
      </c>
      <c r="D8" s="10" t="s">
        <v>2683</v>
      </c>
      <c r="E8" s="10" t="s">
        <v>2684</v>
      </c>
      <c r="F8" s="10"/>
      <c r="G8" s="10"/>
      <c r="H8" s="10" t="s">
        <v>281</v>
      </c>
      <c r="I8" s="10" t="s">
        <v>2685</v>
      </c>
      <c r="J8" s="13" t="s">
        <v>2686</v>
      </c>
    </row>
    <row r="9" customHeight="1" spans="1:10">
      <c r="A9" s="38">
        <v>8</v>
      </c>
      <c r="B9" s="5" t="s">
        <v>1948</v>
      </c>
      <c r="C9" s="6" t="s">
        <v>279</v>
      </c>
      <c r="D9" s="10" t="s">
        <v>2687</v>
      </c>
      <c r="E9" s="10" t="s">
        <v>2688</v>
      </c>
      <c r="F9" s="10"/>
      <c r="G9" s="10"/>
      <c r="H9" s="10" t="s">
        <v>1339</v>
      </c>
      <c r="I9" s="10" t="s">
        <v>2689</v>
      </c>
      <c r="J9" s="13" t="s">
        <v>704</v>
      </c>
    </row>
    <row r="10" customHeight="1" spans="1:10">
      <c r="A10" s="38">
        <v>9</v>
      </c>
      <c r="B10" s="5" t="s">
        <v>491</v>
      </c>
      <c r="C10" s="6" t="s">
        <v>280</v>
      </c>
      <c r="D10" s="10" t="s">
        <v>2690</v>
      </c>
      <c r="E10" s="10" t="s">
        <v>2691</v>
      </c>
      <c r="F10" s="10" t="s">
        <v>1946</v>
      </c>
      <c r="G10" s="10"/>
      <c r="H10" s="10"/>
      <c r="I10" s="10" t="s">
        <v>2692</v>
      </c>
      <c r="J10" s="13"/>
    </row>
    <row r="11" customHeight="1" spans="1:10">
      <c r="A11" s="38">
        <v>10</v>
      </c>
      <c r="B11" s="5" t="s">
        <v>1970</v>
      </c>
      <c r="C11" s="6" t="s">
        <v>281</v>
      </c>
      <c r="D11" s="10" t="s">
        <v>2152</v>
      </c>
      <c r="E11" s="10" t="s">
        <v>2693</v>
      </c>
      <c r="F11" s="10" t="s">
        <v>326</v>
      </c>
      <c r="G11" s="10"/>
      <c r="H11" s="10"/>
      <c r="I11" s="10" t="s">
        <v>2694</v>
      </c>
      <c r="J11" s="13"/>
    </row>
    <row r="12" customHeight="1" spans="1:10">
      <c r="A12" s="38">
        <v>11</v>
      </c>
      <c r="B12" s="5" t="s">
        <v>1998</v>
      </c>
      <c r="C12" s="6" t="s">
        <v>282</v>
      </c>
      <c r="D12" s="10" t="s">
        <v>2695</v>
      </c>
      <c r="E12" s="10" t="s">
        <v>2696</v>
      </c>
      <c r="F12" s="10" t="s">
        <v>409</v>
      </c>
      <c r="G12" s="10"/>
      <c r="H12" s="10"/>
      <c r="I12" s="10" t="s">
        <v>2697</v>
      </c>
      <c r="J12" s="13"/>
    </row>
    <row r="13" customHeight="1" spans="1:10">
      <c r="A13" s="38">
        <v>12</v>
      </c>
      <c r="B13" s="5" t="s">
        <v>505</v>
      </c>
      <c r="C13" s="6" t="s">
        <v>283</v>
      </c>
      <c r="D13" s="10"/>
      <c r="E13" s="10"/>
      <c r="F13" s="10"/>
      <c r="G13" s="10"/>
      <c r="H13" s="10"/>
      <c r="I13" s="10"/>
      <c r="J13" s="13"/>
    </row>
    <row r="14" customHeight="1" spans="1:10">
      <c r="A14" s="38">
        <v>13</v>
      </c>
      <c r="B14" s="5" t="s">
        <v>2027</v>
      </c>
      <c r="C14" s="6" t="s">
        <v>284</v>
      </c>
      <c r="D14" s="10"/>
      <c r="E14" s="10"/>
      <c r="F14" s="10"/>
      <c r="G14" s="10"/>
      <c r="H14" s="10"/>
      <c r="I14" s="10"/>
      <c r="J14" s="13"/>
    </row>
    <row r="15" customHeight="1" spans="1:10">
      <c r="A15" s="38">
        <v>14</v>
      </c>
      <c r="B15" s="5" t="s">
        <v>2028</v>
      </c>
      <c r="C15" s="115" t="s">
        <v>285</v>
      </c>
      <c r="D15" s="10"/>
      <c r="E15" s="10"/>
      <c r="F15" s="10"/>
      <c r="G15" s="10"/>
      <c r="H15" s="10"/>
      <c r="I15" s="10"/>
      <c r="J15" s="13"/>
    </row>
    <row r="16" customHeight="1" spans="1:10">
      <c r="A16" s="38">
        <v>15</v>
      </c>
      <c r="B16" s="5" t="s">
        <v>506</v>
      </c>
      <c r="C16" s="115" t="s">
        <v>352</v>
      </c>
      <c r="D16" s="10" t="s">
        <v>2698</v>
      </c>
      <c r="E16" s="10" t="s">
        <v>2699</v>
      </c>
      <c r="F16" s="10" t="s">
        <v>373</v>
      </c>
      <c r="G16" s="10"/>
      <c r="H16" s="10" t="s">
        <v>288</v>
      </c>
      <c r="I16" s="10" t="s">
        <v>2700</v>
      </c>
      <c r="J16" s="13" t="s">
        <v>287</v>
      </c>
    </row>
    <row r="17" customHeight="1" spans="1:10">
      <c r="A17" s="38">
        <v>16</v>
      </c>
      <c r="B17" s="5" t="s">
        <v>2225</v>
      </c>
      <c r="C17" s="115" t="s">
        <v>308</v>
      </c>
      <c r="D17" s="10" t="s">
        <v>2701</v>
      </c>
      <c r="E17" s="10" t="s">
        <v>2702</v>
      </c>
      <c r="F17" s="10" t="s">
        <v>424</v>
      </c>
      <c r="G17" s="10"/>
      <c r="H17" s="10" t="s">
        <v>308</v>
      </c>
      <c r="I17" s="10" t="s">
        <v>2703</v>
      </c>
      <c r="J17" s="13" t="s">
        <v>288</v>
      </c>
    </row>
    <row r="18" customHeight="1" spans="1:10">
      <c r="A18" s="38">
        <v>17</v>
      </c>
      <c r="B18" s="5" t="s">
        <v>2226</v>
      </c>
      <c r="C18" s="115" t="s">
        <v>288</v>
      </c>
      <c r="D18" s="10" t="s">
        <v>2704</v>
      </c>
      <c r="E18" s="10" t="s">
        <v>2411</v>
      </c>
      <c r="F18" s="10" t="s">
        <v>379</v>
      </c>
      <c r="G18" s="10"/>
      <c r="H18" s="10" t="s">
        <v>276</v>
      </c>
      <c r="I18" s="10" t="s">
        <v>2705</v>
      </c>
      <c r="J18" s="13" t="s">
        <v>276</v>
      </c>
    </row>
  </sheetData>
  <mergeCells count="2">
    <mergeCell ref="B2:J2"/>
    <mergeCell ref="B3:J3"/>
  </mergeCells>
  <dataValidations count="1">
    <dataValidation type="whole" operator="greaterThanOrEqual" allowBlank="1" showInputMessage="1" showErrorMessage="1" sqref="D6:J18">
      <formula1>0</formula1>
    </dataValidation>
  </dataValidations>
  <printOptions horizontalCentered="1"/>
  <pageMargins left="0.393700787401575" right="0.393700787401575" top="0.393700787401575" bottom="0.393700787401575" header="0.31496062992126" footer="0.31496062992126"/>
  <pageSetup paperSize="9" scale="99" orientation="landscape" blackAndWhite="1"/>
  <headerFooter>
    <oddFooter>&amp;L&amp;F &amp;A&amp;C&amp;P/&amp;N&amp;R&amp;D  &amp;T</oddFooter>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0">
    <pageSetUpPr fitToPage="1"/>
  </sheetPr>
  <dimension ref="A1:J18"/>
  <sheetViews>
    <sheetView topLeftCell="B2" workbookViewId="0">
      <selection activeCell="J15" sqref="J15"/>
    </sheetView>
  </sheetViews>
  <sheetFormatPr defaultColWidth="9" defaultRowHeight="13.5" customHeight="1"/>
  <cols>
    <col min="1" max="1" width="2.5" style="36" hidden="1" customWidth="1"/>
    <col min="2" max="2" width="15.375" style="37" customWidth="1"/>
    <col min="3" max="3" width="4.5" style="37" customWidth="1"/>
    <col min="4" max="10" width="17.625" style="37" customWidth="1"/>
    <col min="11" max="16384" width="9" style="37"/>
  </cols>
  <sheetData>
    <row r="1" s="35" customFormat="1" ht="9" hidden="1" customHeight="1" spans="1:10">
      <c r="A1" s="38" t="s">
        <v>249</v>
      </c>
      <c r="B1" s="20" t="s">
        <v>250</v>
      </c>
      <c r="C1" s="20" t="s">
        <v>251</v>
      </c>
      <c r="D1" s="20" t="s">
        <v>252</v>
      </c>
      <c r="E1" s="20" t="s">
        <v>253</v>
      </c>
      <c r="F1" s="20" t="s">
        <v>254</v>
      </c>
      <c r="G1" s="20" t="s">
        <v>255</v>
      </c>
      <c r="H1" s="20" t="s">
        <v>256</v>
      </c>
      <c r="I1" s="20" t="s">
        <v>257</v>
      </c>
      <c r="J1" s="20" t="s">
        <v>258</v>
      </c>
    </row>
    <row r="2" ht="22.5" customHeight="1" spans="1:10">
      <c r="A2" s="38">
        <v>1</v>
      </c>
      <c r="B2" s="39" t="s">
        <v>117</v>
      </c>
      <c r="C2" s="39"/>
      <c r="D2" s="39"/>
      <c r="E2" s="39"/>
      <c r="F2" s="39"/>
      <c r="G2" s="39"/>
      <c r="H2" s="39"/>
      <c r="I2" s="39"/>
      <c r="J2" s="39"/>
    </row>
    <row r="3" customHeight="1" spans="1:10">
      <c r="A3" s="38">
        <v>2</v>
      </c>
      <c r="B3" s="40" t="s">
        <v>2706</v>
      </c>
      <c r="C3" s="40"/>
      <c r="D3" s="40"/>
      <c r="E3" s="40"/>
      <c r="F3" s="40"/>
      <c r="G3" s="40"/>
      <c r="H3" s="40"/>
      <c r="I3" s="40"/>
      <c r="J3" s="40"/>
    </row>
    <row r="4" customHeight="1" spans="1:10">
      <c r="A4" s="38">
        <v>3</v>
      </c>
      <c r="B4" s="5"/>
      <c r="C4" s="6" t="s">
        <v>263</v>
      </c>
      <c r="D4" s="6" t="s">
        <v>2667</v>
      </c>
      <c r="E4" s="6" t="s">
        <v>2668</v>
      </c>
      <c r="F4" s="6" t="s">
        <v>2669</v>
      </c>
      <c r="G4" s="6" t="s">
        <v>2670</v>
      </c>
      <c r="H4" s="6" t="s">
        <v>2671</v>
      </c>
      <c r="I4" s="6" t="s">
        <v>2672</v>
      </c>
      <c r="J4" s="15" t="s">
        <v>2673</v>
      </c>
    </row>
    <row r="5" customHeight="1" spans="1:10">
      <c r="A5" s="38">
        <v>4</v>
      </c>
      <c r="B5" s="5" t="s">
        <v>274</v>
      </c>
      <c r="C5" s="6" t="s">
        <v>275</v>
      </c>
      <c r="D5" s="115" t="s">
        <v>276</v>
      </c>
      <c r="E5" s="115" t="s">
        <v>277</v>
      </c>
      <c r="F5" s="115" t="s">
        <v>278</v>
      </c>
      <c r="G5" s="115" t="s">
        <v>279</v>
      </c>
      <c r="H5" s="115" t="s">
        <v>280</v>
      </c>
      <c r="I5" s="115" t="s">
        <v>281</v>
      </c>
      <c r="J5" s="116" t="s">
        <v>282</v>
      </c>
    </row>
    <row r="6" customHeight="1" spans="1:10">
      <c r="A6" s="38">
        <v>5</v>
      </c>
      <c r="B6" s="5" t="s">
        <v>914</v>
      </c>
      <c r="C6" s="6" t="s">
        <v>276</v>
      </c>
      <c r="D6" s="10" t="s">
        <v>2707</v>
      </c>
      <c r="E6" s="10" t="s">
        <v>2708</v>
      </c>
      <c r="F6" s="10" t="s">
        <v>1161</v>
      </c>
      <c r="G6" s="10"/>
      <c r="H6" s="10" t="s">
        <v>2676</v>
      </c>
      <c r="I6" s="10" t="s">
        <v>2709</v>
      </c>
      <c r="J6" s="13" t="s">
        <v>2710</v>
      </c>
    </row>
    <row r="7" customHeight="1" spans="1:10">
      <c r="A7" s="38">
        <v>6</v>
      </c>
      <c r="B7" s="5" t="s">
        <v>471</v>
      </c>
      <c r="C7" s="6" t="s">
        <v>277</v>
      </c>
      <c r="D7" s="10" t="s">
        <v>2711</v>
      </c>
      <c r="E7" s="10" t="s">
        <v>2712</v>
      </c>
      <c r="F7" s="10"/>
      <c r="G7" s="10"/>
      <c r="H7" s="10" t="s">
        <v>407</v>
      </c>
      <c r="I7" s="10" t="s">
        <v>2713</v>
      </c>
      <c r="J7" s="13" t="s">
        <v>2714</v>
      </c>
    </row>
    <row r="8" customHeight="1" spans="1:10">
      <c r="A8" s="38">
        <v>7</v>
      </c>
      <c r="B8" s="5" t="s">
        <v>1921</v>
      </c>
      <c r="C8" s="6" t="s">
        <v>278</v>
      </c>
      <c r="D8" s="10" t="s">
        <v>2715</v>
      </c>
      <c r="E8" s="10" t="s">
        <v>2716</v>
      </c>
      <c r="F8" s="10"/>
      <c r="G8" s="10"/>
      <c r="H8" s="10" t="s">
        <v>281</v>
      </c>
      <c r="I8" s="10" t="s">
        <v>2717</v>
      </c>
      <c r="J8" s="13" t="s">
        <v>609</v>
      </c>
    </row>
    <row r="9" customHeight="1" spans="1:10">
      <c r="A9" s="38">
        <v>8</v>
      </c>
      <c r="B9" s="5" t="s">
        <v>1948</v>
      </c>
      <c r="C9" s="6" t="s">
        <v>279</v>
      </c>
      <c r="D9" s="10" t="s">
        <v>2687</v>
      </c>
      <c r="E9" s="10" t="s">
        <v>2688</v>
      </c>
      <c r="F9" s="10"/>
      <c r="G9" s="10"/>
      <c r="H9" s="10" t="s">
        <v>1339</v>
      </c>
      <c r="I9" s="10" t="s">
        <v>2689</v>
      </c>
      <c r="J9" s="13" t="s">
        <v>704</v>
      </c>
    </row>
    <row r="10" customHeight="1" spans="1:10">
      <c r="A10" s="38">
        <v>9</v>
      </c>
      <c r="B10" s="5" t="s">
        <v>491</v>
      </c>
      <c r="C10" s="6" t="s">
        <v>280</v>
      </c>
      <c r="D10" s="10" t="s">
        <v>2718</v>
      </c>
      <c r="E10" s="10" t="s">
        <v>2719</v>
      </c>
      <c r="F10" s="10" t="s">
        <v>1946</v>
      </c>
      <c r="G10" s="10"/>
      <c r="H10" s="10"/>
      <c r="I10" s="10" t="s">
        <v>2720</v>
      </c>
      <c r="J10" s="13"/>
    </row>
    <row r="11" customHeight="1" spans="1:10">
      <c r="A11" s="38">
        <v>10</v>
      </c>
      <c r="B11" s="5" t="s">
        <v>1970</v>
      </c>
      <c r="C11" s="6" t="s">
        <v>281</v>
      </c>
      <c r="D11" s="10" t="s">
        <v>2721</v>
      </c>
      <c r="E11" s="10" t="s">
        <v>2722</v>
      </c>
      <c r="F11" s="10" t="s">
        <v>326</v>
      </c>
      <c r="G11" s="10"/>
      <c r="H11" s="10"/>
      <c r="I11" s="10" t="s">
        <v>2723</v>
      </c>
      <c r="J11" s="13"/>
    </row>
    <row r="12" customHeight="1" spans="1:10">
      <c r="A12" s="38">
        <v>11</v>
      </c>
      <c r="B12" s="5" t="s">
        <v>1998</v>
      </c>
      <c r="C12" s="6" t="s">
        <v>282</v>
      </c>
      <c r="D12" s="10" t="s">
        <v>2724</v>
      </c>
      <c r="E12" s="10" t="s">
        <v>2725</v>
      </c>
      <c r="F12" s="10" t="s">
        <v>409</v>
      </c>
      <c r="G12" s="10"/>
      <c r="H12" s="10"/>
      <c r="I12" s="10" t="s">
        <v>2726</v>
      </c>
      <c r="J12" s="13"/>
    </row>
    <row r="13" customHeight="1" spans="1:10">
      <c r="A13" s="38">
        <v>12</v>
      </c>
      <c r="B13" s="5" t="s">
        <v>505</v>
      </c>
      <c r="C13" s="6" t="s">
        <v>283</v>
      </c>
      <c r="D13" s="10"/>
      <c r="E13" s="10"/>
      <c r="F13" s="10"/>
      <c r="G13" s="10"/>
      <c r="H13" s="10"/>
      <c r="I13" s="10"/>
      <c r="J13" s="13"/>
    </row>
    <row r="14" customHeight="1" spans="1:10">
      <c r="A14" s="38">
        <v>13</v>
      </c>
      <c r="B14" s="5" t="s">
        <v>2027</v>
      </c>
      <c r="C14" s="6" t="s">
        <v>284</v>
      </c>
      <c r="D14" s="10"/>
      <c r="E14" s="10"/>
      <c r="F14" s="10"/>
      <c r="G14" s="10"/>
      <c r="H14" s="10"/>
      <c r="I14" s="10"/>
      <c r="J14" s="13"/>
    </row>
    <row r="15" customHeight="1" spans="1:10">
      <c r="A15" s="38">
        <v>14</v>
      </c>
      <c r="B15" s="5" t="s">
        <v>2028</v>
      </c>
      <c r="C15" s="115" t="s">
        <v>285</v>
      </c>
      <c r="D15" s="10"/>
      <c r="E15" s="10"/>
      <c r="F15" s="10"/>
      <c r="G15" s="10"/>
      <c r="H15" s="10"/>
      <c r="I15" s="10"/>
      <c r="J15" s="13"/>
    </row>
    <row r="16" customHeight="1" spans="1:10">
      <c r="A16" s="38">
        <v>15</v>
      </c>
      <c r="B16" s="5" t="s">
        <v>506</v>
      </c>
      <c r="C16" s="115" t="s">
        <v>352</v>
      </c>
      <c r="D16" s="10" t="s">
        <v>2698</v>
      </c>
      <c r="E16" s="10" t="s">
        <v>2699</v>
      </c>
      <c r="F16" s="10" t="s">
        <v>373</v>
      </c>
      <c r="G16" s="10"/>
      <c r="H16" s="10" t="s">
        <v>288</v>
      </c>
      <c r="I16" s="10" t="s">
        <v>2700</v>
      </c>
      <c r="J16" s="13" t="s">
        <v>287</v>
      </c>
    </row>
    <row r="17" customHeight="1" spans="1:10">
      <c r="A17" s="38">
        <v>16</v>
      </c>
      <c r="B17" s="5" t="s">
        <v>2225</v>
      </c>
      <c r="C17" s="115" t="s">
        <v>308</v>
      </c>
      <c r="D17" s="10" t="s">
        <v>2701</v>
      </c>
      <c r="E17" s="10" t="s">
        <v>2702</v>
      </c>
      <c r="F17" s="10" t="s">
        <v>424</v>
      </c>
      <c r="G17" s="10"/>
      <c r="H17" s="10" t="s">
        <v>308</v>
      </c>
      <c r="I17" s="10" t="s">
        <v>2703</v>
      </c>
      <c r="J17" s="13" t="s">
        <v>288</v>
      </c>
    </row>
    <row r="18" customHeight="1" spans="1:10">
      <c r="A18" s="38">
        <v>17</v>
      </c>
      <c r="B18" s="5" t="s">
        <v>2226</v>
      </c>
      <c r="C18" s="115" t="s">
        <v>288</v>
      </c>
      <c r="D18" s="10" t="s">
        <v>2704</v>
      </c>
      <c r="E18" s="10" t="s">
        <v>2411</v>
      </c>
      <c r="F18" s="10" t="s">
        <v>379</v>
      </c>
      <c r="G18" s="10"/>
      <c r="H18" s="10" t="s">
        <v>276</v>
      </c>
      <c r="I18" s="10" t="s">
        <v>2705</v>
      </c>
      <c r="J18" s="13" t="s">
        <v>276</v>
      </c>
    </row>
  </sheetData>
  <mergeCells count="2">
    <mergeCell ref="B2:J2"/>
    <mergeCell ref="B3:J3"/>
  </mergeCells>
  <dataValidations count="1">
    <dataValidation type="whole" operator="greaterThanOrEqual" allowBlank="1" showInputMessage="1" showErrorMessage="1" sqref="D6:J18">
      <formula1>0</formula1>
    </dataValidation>
  </dataValidations>
  <printOptions horizontalCentered="1"/>
  <pageMargins left="0.393700787401575" right="0.393700787401575" top="0.393700787401575" bottom="0.393700787401575" header="0.31496062992126" footer="0.31496062992126"/>
  <pageSetup paperSize="9" scale="99" orientation="landscape" blackAndWhite="1"/>
  <headerFooter>
    <oddFooter>&amp;L&amp;F &amp;A&amp;C&amp;P/&amp;N&amp;R&amp;D  &amp;T</oddFooter>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1">
    <pageSetUpPr fitToPage="1"/>
  </sheetPr>
  <dimension ref="A1:J18"/>
  <sheetViews>
    <sheetView topLeftCell="B2" workbookViewId="0">
      <selection activeCell="J15" sqref="J15"/>
    </sheetView>
  </sheetViews>
  <sheetFormatPr defaultColWidth="9" defaultRowHeight="13.5" customHeight="1"/>
  <cols>
    <col min="1" max="1" width="2.5" style="36" hidden="1" customWidth="1"/>
    <col min="2" max="2" width="15.375" style="37" customWidth="1"/>
    <col min="3" max="3" width="4.5" style="37" customWidth="1"/>
    <col min="4" max="10" width="17.625" style="37" customWidth="1"/>
    <col min="11" max="16384" width="9" style="37"/>
  </cols>
  <sheetData>
    <row r="1" s="35" customFormat="1" ht="9" hidden="1" customHeight="1" spans="1:10">
      <c r="A1" s="38" t="s">
        <v>249</v>
      </c>
      <c r="B1" s="20" t="s">
        <v>250</v>
      </c>
      <c r="C1" s="20" t="s">
        <v>251</v>
      </c>
      <c r="D1" s="20" t="s">
        <v>252</v>
      </c>
      <c r="E1" s="20" t="s">
        <v>253</v>
      </c>
      <c r="F1" s="20" t="s">
        <v>254</v>
      </c>
      <c r="G1" s="20" t="s">
        <v>255</v>
      </c>
      <c r="H1" s="20" t="s">
        <v>256</v>
      </c>
      <c r="I1" s="20" t="s">
        <v>257</v>
      </c>
      <c r="J1" s="20" t="s">
        <v>258</v>
      </c>
    </row>
    <row r="2" ht="22.5" customHeight="1" spans="1:10">
      <c r="A2" s="38">
        <v>1</v>
      </c>
      <c r="B2" s="39" t="s">
        <v>119</v>
      </c>
      <c r="C2" s="39"/>
      <c r="D2" s="39"/>
      <c r="E2" s="39"/>
      <c r="F2" s="39"/>
      <c r="G2" s="39"/>
      <c r="H2" s="39"/>
      <c r="I2" s="39"/>
      <c r="J2" s="39"/>
    </row>
    <row r="3" customHeight="1" spans="1:10">
      <c r="A3" s="38">
        <v>2</v>
      </c>
      <c r="B3" s="40" t="s">
        <v>2727</v>
      </c>
      <c r="C3" s="40"/>
      <c r="D3" s="40"/>
      <c r="E3" s="40"/>
      <c r="F3" s="40"/>
      <c r="G3" s="40"/>
      <c r="H3" s="40"/>
      <c r="I3" s="40"/>
      <c r="J3" s="40"/>
    </row>
    <row r="4" customHeight="1" spans="1:10">
      <c r="A4" s="38">
        <v>3</v>
      </c>
      <c r="B4" s="5"/>
      <c r="C4" s="6" t="s">
        <v>263</v>
      </c>
      <c r="D4" s="6" t="s">
        <v>2667</v>
      </c>
      <c r="E4" s="6" t="s">
        <v>2668</v>
      </c>
      <c r="F4" s="6" t="s">
        <v>2669</v>
      </c>
      <c r="G4" s="6" t="s">
        <v>2670</v>
      </c>
      <c r="H4" s="6" t="s">
        <v>2671</v>
      </c>
      <c r="I4" s="6" t="s">
        <v>2672</v>
      </c>
      <c r="J4" s="15" t="s">
        <v>2673</v>
      </c>
    </row>
    <row r="5" customHeight="1" spans="1:10">
      <c r="A5" s="38">
        <v>4</v>
      </c>
      <c r="B5" s="5" t="s">
        <v>274</v>
      </c>
      <c r="C5" s="6" t="s">
        <v>275</v>
      </c>
      <c r="D5" s="115" t="s">
        <v>276</v>
      </c>
      <c r="E5" s="115" t="s">
        <v>277</v>
      </c>
      <c r="F5" s="115" t="s">
        <v>278</v>
      </c>
      <c r="G5" s="115" t="s">
        <v>279</v>
      </c>
      <c r="H5" s="115" t="s">
        <v>280</v>
      </c>
      <c r="I5" s="115" t="s">
        <v>281</v>
      </c>
      <c r="J5" s="116" t="s">
        <v>282</v>
      </c>
    </row>
    <row r="6" customHeight="1" spans="1:10">
      <c r="A6" s="38">
        <v>5</v>
      </c>
      <c r="B6" s="5" t="s">
        <v>914</v>
      </c>
      <c r="C6" s="6" t="s">
        <v>276</v>
      </c>
      <c r="D6" s="10" t="s">
        <v>2728</v>
      </c>
      <c r="E6" s="10" t="s">
        <v>2729</v>
      </c>
      <c r="F6" s="10"/>
      <c r="G6" s="10"/>
      <c r="H6" s="10"/>
      <c r="I6" s="10" t="s">
        <v>2730</v>
      </c>
      <c r="J6" s="13" t="s">
        <v>277</v>
      </c>
    </row>
    <row r="7" customHeight="1" spans="1:10">
      <c r="A7" s="38">
        <v>6</v>
      </c>
      <c r="B7" s="5" t="s">
        <v>471</v>
      </c>
      <c r="C7" s="6" t="s">
        <v>277</v>
      </c>
      <c r="D7" s="10" t="s">
        <v>1442</v>
      </c>
      <c r="E7" s="10" t="s">
        <v>2731</v>
      </c>
      <c r="F7" s="10"/>
      <c r="G7" s="10"/>
      <c r="H7" s="10"/>
      <c r="I7" s="10" t="s">
        <v>2732</v>
      </c>
      <c r="J7" s="13" t="s">
        <v>277</v>
      </c>
    </row>
    <row r="8" customHeight="1" spans="1:10">
      <c r="A8" s="38">
        <v>7</v>
      </c>
      <c r="B8" s="5" t="s">
        <v>1921</v>
      </c>
      <c r="C8" s="6" t="s">
        <v>278</v>
      </c>
      <c r="D8" s="10" t="s">
        <v>1442</v>
      </c>
      <c r="E8" s="10" t="s">
        <v>2731</v>
      </c>
      <c r="F8" s="10"/>
      <c r="G8" s="10"/>
      <c r="H8" s="10"/>
      <c r="I8" s="10" t="s">
        <v>2732</v>
      </c>
      <c r="J8" s="13" t="s">
        <v>277</v>
      </c>
    </row>
    <row r="9" customHeight="1" spans="1:10">
      <c r="A9" s="38">
        <v>8</v>
      </c>
      <c r="B9" s="5" t="s">
        <v>1948</v>
      </c>
      <c r="C9" s="6" t="s">
        <v>279</v>
      </c>
      <c r="D9" s="10"/>
      <c r="E9" s="10"/>
      <c r="F9" s="10"/>
      <c r="G9" s="10"/>
      <c r="H9" s="10"/>
      <c r="I9" s="10"/>
      <c r="J9" s="13"/>
    </row>
    <row r="10" customHeight="1" spans="1:10">
      <c r="A10" s="38">
        <v>9</v>
      </c>
      <c r="B10" s="5" t="s">
        <v>491</v>
      </c>
      <c r="C10" s="6" t="s">
        <v>280</v>
      </c>
      <c r="D10" s="10" t="s">
        <v>2733</v>
      </c>
      <c r="E10" s="10" t="s">
        <v>2734</v>
      </c>
      <c r="F10" s="10"/>
      <c r="G10" s="10"/>
      <c r="H10" s="10"/>
      <c r="I10" s="10" t="s">
        <v>2735</v>
      </c>
      <c r="J10" s="13"/>
    </row>
    <row r="11" customHeight="1" spans="1:10">
      <c r="A11" s="38">
        <v>10</v>
      </c>
      <c r="B11" s="5" t="s">
        <v>1970</v>
      </c>
      <c r="C11" s="6" t="s">
        <v>281</v>
      </c>
      <c r="D11" s="10" t="s">
        <v>2736</v>
      </c>
      <c r="E11" s="10" t="s">
        <v>2737</v>
      </c>
      <c r="F11" s="10"/>
      <c r="G11" s="10"/>
      <c r="H11" s="10"/>
      <c r="I11" s="10" t="s">
        <v>2738</v>
      </c>
      <c r="J11" s="13"/>
    </row>
    <row r="12" customHeight="1" spans="1:10">
      <c r="A12" s="38">
        <v>11</v>
      </c>
      <c r="B12" s="5" t="s">
        <v>1998</v>
      </c>
      <c r="C12" s="6" t="s">
        <v>282</v>
      </c>
      <c r="D12" s="10" t="s">
        <v>1461</v>
      </c>
      <c r="E12" s="10" t="s">
        <v>2739</v>
      </c>
      <c r="F12" s="10"/>
      <c r="G12" s="10"/>
      <c r="H12" s="10"/>
      <c r="I12" s="10" t="s">
        <v>2740</v>
      </c>
      <c r="J12" s="13"/>
    </row>
    <row r="13" customHeight="1" spans="1:10">
      <c r="A13" s="38">
        <v>12</v>
      </c>
      <c r="B13" s="5" t="s">
        <v>505</v>
      </c>
      <c r="C13" s="6" t="s">
        <v>283</v>
      </c>
      <c r="D13" s="10"/>
      <c r="E13" s="10"/>
      <c r="F13" s="10"/>
      <c r="G13" s="10"/>
      <c r="H13" s="10"/>
      <c r="I13" s="10"/>
      <c r="J13" s="13"/>
    </row>
    <row r="14" customHeight="1" spans="1:10">
      <c r="A14" s="38">
        <v>13</v>
      </c>
      <c r="B14" s="5" t="s">
        <v>2027</v>
      </c>
      <c r="C14" s="6" t="s">
        <v>284</v>
      </c>
      <c r="D14" s="10"/>
      <c r="E14" s="10"/>
      <c r="F14" s="10"/>
      <c r="G14" s="10"/>
      <c r="H14" s="10"/>
      <c r="I14" s="10"/>
      <c r="J14" s="13"/>
    </row>
    <row r="15" customHeight="1" spans="1:10">
      <c r="A15" s="38">
        <v>14</v>
      </c>
      <c r="B15" s="5" t="s">
        <v>2028</v>
      </c>
      <c r="C15" s="115" t="s">
        <v>285</v>
      </c>
      <c r="D15" s="10"/>
      <c r="E15" s="10"/>
      <c r="F15" s="10"/>
      <c r="G15" s="10"/>
      <c r="H15" s="10"/>
      <c r="I15" s="10"/>
      <c r="J15" s="13"/>
    </row>
    <row r="16" customHeight="1" spans="1:10">
      <c r="A16" s="38">
        <v>15</v>
      </c>
      <c r="B16" s="5" t="s">
        <v>506</v>
      </c>
      <c r="C16" s="115" t="s">
        <v>352</v>
      </c>
      <c r="D16" s="10"/>
      <c r="E16" s="10"/>
      <c r="F16" s="10"/>
      <c r="G16" s="10"/>
      <c r="H16" s="10"/>
      <c r="I16" s="10"/>
      <c r="J16" s="13"/>
    </row>
    <row r="17" customHeight="1" spans="1:10">
      <c r="A17" s="38">
        <v>16</v>
      </c>
      <c r="B17" s="5" t="s">
        <v>2225</v>
      </c>
      <c r="C17" s="115" t="s">
        <v>308</v>
      </c>
      <c r="D17" s="10"/>
      <c r="E17" s="10"/>
      <c r="F17" s="10"/>
      <c r="G17" s="10"/>
      <c r="H17" s="10"/>
      <c r="I17" s="10"/>
      <c r="J17" s="13"/>
    </row>
    <row r="18" customHeight="1" spans="1:10">
      <c r="A18" s="38">
        <v>17</v>
      </c>
      <c r="B18" s="5" t="s">
        <v>2226</v>
      </c>
      <c r="C18" s="115" t="s">
        <v>288</v>
      </c>
      <c r="D18" s="10"/>
      <c r="E18" s="10"/>
      <c r="F18" s="10"/>
      <c r="G18" s="10"/>
      <c r="H18" s="10"/>
      <c r="I18" s="10"/>
      <c r="J18" s="13"/>
    </row>
  </sheetData>
  <mergeCells count="2">
    <mergeCell ref="B2:J2"/>
    <mergeCell ref="B3:J3"/>
  </mergeCells>
  <dataValidations count="1">
    <dataValidation type="whole" operator="greaterThanOrEqual" allowBlank="1" showInputMessage="1" showErrorMessage="1" sqref="D6:J18">
      <formula1>0</formula1>
    </dataValidation>
  </dataValidations>
  <printOptions horizontalCentered="1"/>
  <pageMargins left="0.393700787401575" right="0.393700787401575" top="0.393700787401575" bottom="0.393700787401575" header="0.31496062992126" footer="0.31496062992126"/>
  <pageSetup paperSize="9" scale="99" orientation="landscape" blackAndWhite="1"/>
  <headerFooter>
    <oddFooter>&amp;L&amp;F &amp;A&amp;C&amp;P/&amp;N&amp;R&amp;D  &amp;T</oddFooter>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2">
    <pageSetUpPr fitToPage="1"/>
  </sheetPr>
  <dimension ref="A1:J18"/>
  <sheetViews>
    <sheetView topLeftCell="B2" workbookViewId="0">
      <selection activeCell="G13" sqref="G13"/>
    </sheetView>
  </sheetViews>
  <sheetFormatPr defaultColWidth="9" defaultRowHeight="13.5" customHeight="1"/>
  <cols>
    <col min="1" max="1" width="2.5" style="36" hidden="1" customWidth="1"/>
    <col min="2" max="2" width="15.375" style="37" customWidth="1"/>
    <col min="3" max="3" width="4.5" style="37" customWidth="1"/>
    <col min="4" max="10" width="17.625" style="37" customWidth="1"/>
    <col min="11" max="16384" width="9" style="37"/>
  </cols>
  <sheetData>
    <row r="1" s="35" customFormat="1" ht="9" hidden="1" customHeight="1" spans="1:10">
      <c r="A1" s="38" t="s">
        <v>249</v>
      </c>
      <c r="B1" s="20" t="s">
        <v>250</v>
      </c>
      <c r="C1" s="20" t="s">
        <v>251</v>
      </c>
      <c r="D1" s="20" t="s">
        <v>252</v>
      </c>
      <c r="E1" s="20" t="s">
        <v>253</v>
      </c>
      <c r="F1" s="20" t="s">
        <v>254</v>
      </c>
      <c r="G1" s="20" t="s">
        <v>255</v>
      </c>
      <c r="H1" s="20" t="s">
        <v>256</v>
      </c>
      <c r="I1" s="20" t="s">
        <v>257</v>
      </c>
      <c r="J1" s="20" t="s">
        <v>258</v>
      </c>
    </row>
    <row r="2" ht="22.5" customHeight="1" spans="1:10">
      <c r="A2" s="38">
        <v>1</v>
      </c>
      <c r="B2" s="39" t="s">
        <v>121</v>
      </c>
      <c r="C2" s="39"/>
      <c r="D2" s="39"/>
      <c r="E2" s="39"/>
      <c r="F2" s="39"/>
      <c r="G2" s="39"/>
      <c r="H2" s="39"/>
      <c r="I2" s="39"/>
      <c r="J2" s="39"/>
    </row>
    <row r="3" customHeight="1" spans="1:10">
      <c r="A3" s="38">
        <v>2</v>
      </c>
      <c r="B3" s="40" t="s">
        <v>2741</v>
      </c>
      <c r="C3" s="40"/>
      <c r="D3" s="40"/>
      <c r="E3" s="40"/>
      <c r="F3" s="40"/>
      <c r="G3" s="40"/>
      <c r="H3" s="40"/>
      <c r="I3" s="40"/>
      <c r="J3" s="40"/>
    </row>
    <row r="4" customHeight="1" spans="1:10">
      <c r="A4" s="38">
        <v>3</v>
      </c>
      <c r="B4" s="5"/>
      <c r="C4" s="6" t="s">
        <v>263</v>
      </c>
      <c r="D4" s="6" t="s">
        <v>2667</v>
      </c>
      <c r="E4" s="6" t="s">
        <v>2668</v>
      </c>
      <c r="F4" s="6" t="s">
        <v>2669</v>
      </c>
      <c r="G4" s="6" t="s">
        <v>2670</v>
      </c>
      <c r="H4" s="6" t="s">
        <v>2671</v>
      </c>
      <c r="I4" s="6" t="s">
        <v>2672</v>
      </c>
      <c r="J4" s="15" t="s">
        <v>2673</v>
      </c>
    </row>
    <row r="5" customHeight="1" spans="1:10">
      <c r="A5" s="38">
        <v>4</v>
      </c>
      <c r="B5" s="5" t="s">
        <v>274</v>
      </c>
      <c r="C5" s="6" t="s">
        <v>275</v>
      </c>
      <c r="D5" s="115" t="s">
        <v>276</v>
      </c>
      <c r="E5" s="115" t="s">
        <v>277</v>
      </c>
      <c r="F5" s="115" t="s">
        <v>278</v>
      </c>
      <c r="G5" s="115" t="s">
        <v>279</v>
      </c>
      <c r="H5" s="115" t="s">
        <v>280</v>
      </c>
      <c r="I5" s="115" t="s">
        <v>281</v>
      </c>
      <c r="J5" s="116" t="s">
        <v>282</v>
      </c>
    </row>
    <row r="6" customHeight="1" spans="1:10">
      <c r="A6" s="38">
        <v>5</v>
      </c>
      <c r="B6" s="5" t="s">
        <v>914</v>
      </c>
      <c r="C6" s="6" t="s">
        <v>276</v>
      </c>
      <c r="D6" s="10"/>
      <c r="E6" s="10"/>
      <c r="F6" s="10"/>
      <c r="G6" s="10"/>
      <c r="H6" s="10"/>
      <c r="I6" s="10"/>
      <c r="J6" s="13"/>
    </row>
    <row r="7" customHeight="1" spans="1:10">
      <c r="A7" s="38">
        <v>6</v>
      </c>
      <c r="B7" s="5" t="s">
        <v>471</v>
      </c>
      <c r="C7" s="6" t="s">
        <v>277</v>
      </c>
      <c r="D7" s="10"/>
      <c r="E7" s="10"/>
      <c r="F7" s="10"/>
      <c r="G7" s="10"/>
      <c r="H7" s="10"/>
      <c r="I7" s="10"/>
      <c r="J7" s="13"/>
    </row>
    <row r="8" customHeight="1" spans="1:10">
      <c r="A8" s="38">
        <v>7</v>
      </c>
      <c r="B8" s="5" t="s">
        <v>1921</v>
      </c>
      <c r="C8" s="6" t="s">
        <v>278</v>
      </c>
      <c r="D8" s="10"/>
      <c r="E8" s="10"/>
      <c r="F8" s="10"/>
      <c r="G8" s="10"/>
      <c r="H8" s="10"/>
      <c r="I8" s="10"/>
      <c r="J8" s="13"/>
    </row>
    <row r="9" customHeight="1" spans="1:10">
      <c r="A9" s="38">
        <v>8</v>
      </c>
      <c r="B9" s="5" t="s">
        <v>1948</v>
      </c>
      <c r="C9" s="6" t="s">
        <v>279</v>
      </c>
      <c r="D9" s="10"/>
      <c r="E9" s="10"/>
      <c r="F9" s="10"/>
      <c r="G9" s="10"/>
      <c r="H9" s="10"/>
      <c r="I9" s="10"/>
      <c r="J9" s="13"/>
    </row>
    <row r="10" customHeight="1" spans="1:10">
      <c r="A10" s="38">
        <v>9</v>
      </c>
      <c r="B10" s="5" t="s">
        <v>491</v>
      </c>
      <c r="C10" s="6" t="s">
        <v>280</v>
      </c>
      <c r="D10" s="10"/>
      <c r="E10" s="10"/>
      <c r="F10" s="10"/>
      <c r="G10" s="10"/>
      <c r="H10" s="10"/>
      <c r="I10" s="10"/>
      <c r="J10" s="13"/>
    </row>
    <row r="11" customHeight="1" spans="1:10">
      <c r="A11" s="38">
        <v>10</v>
      </c>
      <c r="B11" s="5" t="s">
        <v>1970</v>
      </c>
      <c r="C11" s="6" t="s">
        <v>281</v>
      </c>
      <c r="D11" s="10"/>
      <c r="E11" s="10"/>
      <c r="F11" s="10"/>
      <c r="G11" s="10"/>
      <c r="H11" s="10"/>
      <c r="I11" s="10"/>
      <c r="J11" s="13"/>
    </row>
    <row r="12" customHeight="1" spans="1:10">
      <c r="A12" s="38">
        <v>11</v>
      </c>
      <c r="B12" s="5" t="s">
        <v>1998</v>
      </c>
      <c r="C12" s="6" t="s">
        <v>282</v>
      </c>
      <c r="D12" s="10"/>
      <c r="E12" s="10"/>
      <c r="F12" s="10"/>
      <c r="G12" s="10"/>
      <c r="H12" s="10"/>
      <c r="I12" s="10"/>
      <c r="J12" s="13"/>
    </row>
    <row r="13" customHeight="1" spans="1:10">
      <c r="A13" s="38">
        <v>12</v>
      </c>
      <c r="B13" s="5" t="s">
        <v>505</v>
      </c>
      <c r="C13" s="6" t="s">
        <v>283</v>
      </c>
      <c r="D13" s="10"/>
      <c r="E13" s="10"/>
      <c r="F13" s="10"/>
      <c r="G13" s="10"/>
      <c r="H13" s="10"/>
      <c r="I13" s="10"/>
      <c r="J13" s="13"/>
    </row>
    <row r="14" customHeight="1" spans="1:10">
      <c r="A14" s="38">
        <v>13</v>
      </c>
      <c r="B14" s="5" t="s">
        <v>2027</v>
      </c>
      <c r="C14" s="6" t="s">
        <v>284</v>
      </c>
      <c r="D14" s="10"/>
      <c r="E14" s="10"/>
      <c r="F14" s="10"/>
      <c r="G14" s="10"/>
      <c r="H14" s="10"/>
      <c r="I14" s="10"/>
      <c r="J14" s="13"/>
    </row>
    <row r="15" customHeight="1" spans="1:10">
      <c r="A15" s="38">
        <v>14</v>
      </c>
      <c r="B15" s="5" t="s">
        <v>2028</v>
      </c>
      <c r="C15" s="115" t="s">
        <v>285</v>
      </c>
      <c r="D15" s="10"/>
      <c r="E15" s="10"/>
      <c r="F15" s="10"/>
      <c r="G15" s="10"/>
      <c r="H15" s="10"/>
      <c r="I15" s="10"/>
      <c r="J15" s="13"/>
    </row>
    <row r="16" customHeight="1" spans="1:10">
      <c r="A16" s="38">
        <v>15</v>
      </c>
      <c r="B16" s="5" t="s">
        <v>506</v>
      </c>
      <c r="C16" s="115" t="s">
        <v>352</v>
      </c>
      <c r="D16" s="10"/>
      <c r="E16" s="10"/>
      <c r="F16" s="10"/>
      <c r="G16" s="10"/>
      <c r="H16" s="10"/>
      <c r="I16" s="10"/>
      <c r="J16" s="13"/>
    </row>
    <row r="17" customHeight="1" spans="1:10">
      <c r="A17" s="38">
        <v>16</v>
      </c>
      <c r="B17" s="5" t="s">
        <v>2225</v>
      </c>
      <c r="C17" s="115" t="s">
        <v>308</v>
      </c>
      <c r="D17" s="10"/>
      <c r="E17" s="10"/>
      <c r="F17" s="10"/>
      <c r="G17" s="10"/>
      <c r="H17" s="10"/>
      <c r="I17" s="10"/>
      <c r="J17" s="13"/>
    </row>
    <row r="18" customHeight="1" spans="1:10">
      <c r="A18" s="38">
        <v>17</v>
      </c>
      <c r="B18" s="5" t="s">
        <v>2226</v>
      </c>
      <c r="C18" s="115" t="s">
        <v>288</v>
      </c>
      <c r="D18" s="10"/>
      <c r="E18" s="10"/>
      <c r="F18" s="10"/>
      <c r="G18" s="10"/>
      <c r="H18" s="10"/>
      <c r="I18" s="10"/>
      <c r="J18" s="13"/>
    </row>
  </sheetData>
  <mergeCells count="2">
    <mergeCell ref="B2:J2"/>
    <mergeCell ref="B3:J3"/>
  </mergeCells>
  <dataValidations count="1">
    <dataValidation type="whole" operator="greaterThanOrEqual" allowBlank="1" showInputMessage="1" showErrorMessage="1" sqref="D6:J18">
      <formula1>0</formula1>
    </dataValidation>
  </dataValidations>
  <printOptions horizontalCentered="1"/>
  <pageMargins left="0.393700787401575" right="0.393700787401575" top="0.393700787401575" bottom="0.393700787401575" header="0.31496062992126" footer="0.31496062992126"/>
  <pageSetup paperSize="9" scale="99" orientation="landscape" blackAndWhite="1"/>
  <headerFooter>
    <oddFooter>&amp;L&amp;F &amp;A&amp;C&amp;P/&amp;N&amp;R&amp;D  &amp;T</oddFooter>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topLeftCell="B2" workbookViewId="0">
      <selection activeCell="E7" sqref="E7"/>
    </sheetView>
  </sheetViews>
  <sheetFormatPr defaultColWidth="9" defaultRowHeight="13.5" customHeight="1" outlineLevelRow="7" outlineLevelCol="6"/>
  <cols>
    <col min="1" max="1" width="2.25" style="36" hidden="1" customWidth="1"/>
    <col min="2" max="2" width="23.875" style="37" customWidth="1"/>
    <col min="3" max="3" width="4.5" style="37" customWidth="1"/>
    <col min="4" max="7" width="28.375" style="37" customWidth="1"/>
    <col min="8" max="16384" width="9" style="37"/>
  </cols>
  <sheetData>
    <row r="1" s="35" customFormat="1" ht="11.25" hidden="1" spans="1:7">
      <c r="A1" s="38" t="s">
        <v>249</v>
      </c>
      <c r="B1" s="20" t="s">
        <v>250</v>
      </c>
      <c r="C1" s="20" t="s">
        <v>251</v>
      </c>
      <c r="D1" s="20" t="s">
        <v>252</v>
      </c>
      <c r="E1" s="20" t="s">
        <v>253</v>
      </c>
      <c r="F1" s="20" t="s">
        <v>254</v>
      </c>
      <c r="G1" s="20" t="s">
        <v>255</v>
      </c>
    </row>
    <row r="2" ht="22.5" customHeight="1" spans="1:7">
      <c r="A2" s="38">
        <v>1</v>
      </c>
      <c r="B2" s="39" t="s">
        <v>123</v>
      </c>
      <c r="C2" s="39"/>
      <c r="D2" s="39"/>
      <c r="E2" s="39"/>
      <c r="F2" s="39"/>
      <c r="G2" s="39"/>
    </row>
    <row r="3" customHeight="1" spans="1:7">
      <c r="A3" s="38">
        <v>2</v>
      </c>
      <c r="B3" s="43" t="s">
        <v>2742</v>
      </c>
      <c r="C3" s="43"/>
      <c r="D3" s="43"/>
      <c r="E3" s="43"/>
      <c r="F3" s="43"/>
      <c r="G3" s="43"/>
    </row>
    <row r="4" customHeight="1" spans="1:7">
      <c r="A4" s="38">
        <v>3</v>
      </c>
      <c r="B4" s="62"/>
      <c r="C4" s="62" t="s">
        <v>263</v>
      </c>
      <c r="D4" s="62" t="s">
        <v>2743</v>
      </c>
      <c r="E4" s="62" t="s">
        <v>2744</v>
      </c>
      <c r="F4" s="62" t="s">
        <v>2745</v>
      </c>
      <c r="G4" s="61" t="s">
        <v>2746</v>
      </c>
    </row>
    <row r="5" customHeight="1" spans="1:7">
      <c r="A5" s="38">
        <v>4</v>
      </c>
      <c r="B5" s="69"/>
      <c r="C5" s="69"/>
      <c r="D5" s="69"/>
      <c r="E5" s="69"/>
      <c r="F5" s="69"/>
      <c r="G5" s="68"/>
    </row>
    <row r="6" customHeight="1" spans="1:7">
      <c r="A6" s="38">
        <v>5</v>
      </c>
      <c r="B6" s="42" t="s">
        <v>274</v>
      </c>
      <c r="C6" s="8" t="s">
        <v>275</v>
      </c>
      <c r="D6" s="117" t="s">
        <v>276</v>
      </c>
      <c r="E6" s="117" t="s">
        <v>277</v>
      </c>
      <c r="F6" s="117" t="s">
        <v>278</v>
      </c>
      <c r="G6" s="118" t="s">
        <v>279</v>
      </c>
    </row>
    <row r="7" customHeight="1" spans="1:7">
      <c r="A7" s="38">
        <v>6</v>
      </c>
      <c r="B7" s="42" t="s">
        <v>2442</v>
      </c>
      <c r="C7" s="8" t="s">
        <v>276</v>
      </c>
      <c r="D7" s="10" t="s">
        <v>2747</v>
      </c>
      <c r="E7" s="10" t="s">
        <v>391</v>
      </c>
      <c r="F7" s="10" t="s">
        <v>1240</v>
      </c>
      <c r="G7" s="13" t="s">
        <v>276</v>
      </c>
    </row>
    <row r="8" customHeight="1" spans="1:7">
      <c r="A8" s="38">
        <v>7</v>
      </c>
      <c r="B8" s="42" t="s">
        <v>599</v>
      </c>
      <c r="C8" s="8" t="s">
        <v>277</v>
      </c>
      <c r="D8" s="10" t="s">
        <v>354</v>
      </c>
      <c r="E8" s="10" t="s">
        <v>294</v>
      </c>
      <c r="F8" s="10" t="s">
        <v>332</v>
      </c>
      <c r="G8" s="13"/>
    </row>
  </sheetData>
  <mergeCells count="8">
    <mergeCell ref="B2:G2"/>
    <mergeCell ref="B3:G3"/>
    <mergeCell ref="B4:B5"/>
    <mergeCell ref="C4:C5"/>
    <mergeCell ref="D4:D5"/>
    <mergeCell ref="E4:E5"/>
    <mergeCell ref="F4:F5"/>
    <mergeCell ref="G4:G5"/>
  </mergeCells>
  <dataValidations count="1">
    <dataValidation type="whole" operator="greaterThanOrEqual" allowBlank="1" showInputMessage="1" showErrorMessage="1" sqref="D7:G8">
      <formula1>0</formula1>
    </dataValidation>
  </dataValidations>
  <pageMargins left="0.7" right="0.7" top="0.75" bottom="0.75" header="0.3" footer="0.3"/>
  <pageSetup paperSize="9" orientation="portrait"/>
  <headerFooter/>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topLeftCell="B2" workbookViewId="0">
      <selection activeCell="E8" sqref="E8"/>
    </sheetView>
  </sheetViews>
  <sheetFormatPr defaultColWidth="9" defaultRowHeight="11.25" outlineLevelRow="7" outlineLevelCol="6"/>
  <cols>
    <col min="1" max="1" width="2.25" style="36" hidden="1" customWidth="1"/>
    <col min="2" max="2" width="23.875" style="37" customWidth="1"/>
    <col min="3" max="3" width="4.5" style="37" customWidth="1"/>
    <col min="4" max="7" width="28.375" style="37" customWidth="1"/>
    <col min="8" max="16384" width="9" style="37"/>
  </cols>
  <sheetData>
    <row r="1" s="35" customFormat="1" hidden="1" spans="1:7">
      <c r="A1" s="38" t="s">
        <v>249</v>
      </c>
      <c r="B1" s="20" t="s">
        <v>250</v>
      </c>
      <c r="C1" s="20" t="s">
        <v>251</v>
      </c>
      <c r="D1" s="20" t="s">
        <v>252</v>
      </c>
      <c r="E1" s="20" t="s">
        <v>253</v>
      </c>
      <c r="F1" s="20" t="s">
        <v>254</v>
      </c>
      <c r="G1" s="20" t="s">
        <v>255</v>
      </c>
    </row>
    <row r="2" ht="22.5" customHeight="1" spans="1:7">
      <c r="A2" s="38">
        <v>1</v>
      </c>
      <c r="B2" s="39" t="s">
        <v>125</v>
      </c>
      <c r="C2" s="39"/>
      <c r="D2" s="39"/>
      <c r="E2" s="39"/>
      <c r="F2" s="39"/>
      <c r="G2" s="39"/>
    </row>
    <row r="3" ht="13.5" customHeight="1" spans="1:7">
      <c r="A3" s="38">
        <v>2</v>
      </c>
      <c r="B3" s="43" t="s">
        <v>2748</v>
      </c>
      <c r="C3" s="43"/>
      <c r="D3" s="43"/>
      <c r="E3" s="43"/>
      <c r="F3" s="43"/>
      <c r="G3" s="43"/>
    </row>
    <row r="4" ht="13.5" customHeight="1" spans="1:7">
      <c r="A4" s="38">
        <v>3</v>
      </c>
      <c r="B4" s="62"/>
      <c r="C4" s="62" t="s">
        <v>263</v>
      </c>
      <c r="D4" s="62" t="s">
        <v>2743</v>
      </c>
      <c r="E4" s="62" t="s">
        <v>2744</v>
      </c>
      <c r="F4" s="62" t="s">
        <v>2745</v>
      </c>
      <c r="G4" s="61" t="s">
        <v>2746</v>
      </c>
    </row>
    <row r="5" ht="13.5" customHeight="1" spans="1:7">
      <c r="A5" s="38">
        <v>4</v>
      </c>
      <c r="B5" s="69"/>
      <c r="C5" s="69"/>
      <c r="D5" s="69"/>
      <c r="E5" s="69"/>
      <c r="F5" s="69"/>
      <c r="G5" s="68"/>
    </row>
    <row r="6" ht="13.5" customHeight="1" spans="1:7">
      <c r="A6" s="38">
        <v>5</v>
      </c>
      <c r="B6" s="42" t="s">
        <v>274</v>
      </c>
      <c r="C6" s="8" t="s">
        <v>275</v>
      </c>
      <c r="D6" s="117" t="s">
        <v>276</v>
      </c>
      <c r="E6" s="117" t="s">
        <v>277</v>
      </c>
      <c r="F6" s="117" t="s">
        <v>278</v>
      </c>
      <c r="G6" s="118" t="s">
        <v>279</v>
      </c>
    </row>
    <row r="7" ht="13.5" customHeight="1" spans="1:7">
      <c r="A7" s="38">
        <v>6</v>
      </c>
      <c r="B7" s="42" t="s">
        <v>2442</v>
      </c>
      <c r="C7" s="8" t="s">
        <v>276</v>
      </c>
      <c r="D7" s="10" t="s">
        <v>2747</v>
      </c>
      <c r="E7" s="10" t="s">
        <v>391</v>
      </c>
      <c r="F7" s="10" t="s">
        <v>1240</v>
      </c>
      <c r="G7" s="13" t="s">
        <v>276</v>
      </c>
    </row>
    <row r="8" ht="13.5" customHeight="1" spans="1:7">
      <c r="A8" s="38">
        <v>7</v>
      </c>
      <c r="B8" s="42" t="s">
        <v>599</v>
      </c>
      <c r="C8" s="8" t="s">
        <v>277</v>
      </c>
      <c r="D8" s="10" t="s">
        <v>354</v>
      </c>
      <c r="E8" s="10" t="s">
        <v>294</v>
      </c>
      <c r="F8" s="10" t="s">
        <v>332</v>
      </c>
      <c r="G8" s="13"/>
    </row>
  </sheetData>
  <mergeCells count="8">
    <mergeCell ref="B2:G2"/>
    <mergeCell ref="B3:G3"/>
    <mergeCell ref="B4:B5"/>
    <mergeCell ref="C4:C5"/>
    <mergeCell ref="D4:D5"/>
    <mergeCell ref="E4:E5"/>
    <mergeCell ref="F4:F5"/>
    <mergeCell ref="G4:G5"/>
  </mergeCells>
  <dataValidations count="1">
    <dataValidation type="whole" operator="greaterThanOrEqual" allowBlank="1" showInputMessage="1" showErrorMessage="1" sqref="D7:G8">
      <formula1>0</formula1>
    </dataValidation>
  </dataValidation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pageSetUpPr fitToPage="1"/>
  </sheetPr>
  <dimension ref="A1:G35"/>
  <sheetViews>
    <sheetView topLeftCell="B2" workbookViewId="0">
      <selection activeCell="D22" sqref="D22"/>
    </sheetView>
  </sheetViews>
  <sheetFormatPr defaultColWidth="9" defaultRowHeight="13.5" customHeight="1" outlineLevelCol="6"/>
  <cols>
    <col min="1" max="1" width="3" style="36" hidden="1" customWidth="1"/>
    <col min="2" max="2" width="43.125" style="37" customWidth="1"/>
    <col min="3" max="3" width="4.5" style="82" customWidth="1"/>
    <col min="4" max="4" width="21.875" style="37" customWidth="1"/>
    <col min="5" max="5" width="44.125" style="37" customWidth="1"/>
    <col min="6" max="6" width="4.5" style="82" customWidth="1"/>
    <col min="7" max="7" width="23.625" style="37" customWidth="1"/>
    <col min="8" max="16384" width="9" style="37"/>
  </cols>
  <sheetData>
    <row r="1" s="35" customFormat="1" ht="11.25" hidden="1" spans="1:7">
      <c r="A1" s="38" t="s">
        <v>249</v>
      </c>
      <c r="B1" s="20" t="s">
        <v>250</v>
      </c>
      <c r="C1" s="50" t="s">
        <v>251</v>
      </c>
      <c r="D1" s="20" t="s">
        <v>252</v>
      </c>
      <c r="E1" s="20" t="s">
        <v>253</v>
      </c>
      <c r="F1" s="50" t="s">
        <v>254</v>
      </c>
      <c r="G1" s="20" t="s">
        <v>255</v>
      </c>
    </row>
    <row r="2" ht="22.5" customHeight="1" spans="1:7">
      <c r="A2" s="38">
        <v>1</v>
      </c>
      <c r="B2" s="39" t="s">
        <v>22</v>
      </c>
      <c r="C2" s="39"/>
      <c r="D2" s="39"/>
      <c r="E2" s="39"/>
      <c r="F2" s="39"/>
      <c r="G2" s="39"/>
    </row>
    <row r="3" customHeight="1" spans="1:7">
      <c r="A3" s="38">
        <v>2</v>
      </c>
      <c r="B3" s="43" t="s">
        <v>21</v>
      </c>
      <c r="C3" s="88"/>
      <c r="D3" s="43"/>
      <c r="E3" s="43"/>
      <c r="F3" s="88"/>
      <c r="G3" s="43"/>
    </row>
    <row r="4" customHeight="1" spans="1:7">
      <c r="A4" s="38">
        <v>3</v>
      </c>
      <c r="B4" s="5" t="s">
        <v>311</v>
      </c>
      <c r="C4" s="8" t="s">
        <v>263</v>
      </c>
      <c r="D4" s="6" t="s">
        <v>312</v>
      </c>
      <c r="E4" s="6" t="s">
        <v>311</v>
      </c>
      <c r="F4" s="8" t="s">
        <v>263</v>
      </c>
      <c r="G4" s="15" t="s">
        <v>312</v>
      </c>
    </row>
    <row r="5" customHeight="1" spans="1:7">
      <c r="A5" s="38">
        <v>4</v>
      </c>
      <c r="B5" s="89" t="s">
        <v>313</v>
      </c>
      <c r="C5" s="8" t="s">
        <v>276</v>
      </c>
      <c r="D5" s="59"/>
      <c r="E5" s="90" t="s">
        <v>314</v>
      </c>
      <c r="F5" s="8" t="s">
        <v>315</v>
      </c>
      <c r="G5" s="60" t="s">
        <v>352</v>
      </c>
    </row>
    <row r="6" customHeight="1" spans="1:7">
      <c r="A6" s="38">
        <v>5</v>
      </c>
      <c r="B6" s="89" t="s">
        <v>317</v>
      </c>
      <c r="C6" s="8" t="s">
        <v>277</v>
      </c>
      <c r="D6" s="59"/>
      <c r="E6" s="90" t="s">
        <v>318</v>
      </c>
      <c r="F6" s="8" t="s">
        <v>295</v>
      </c>
      <c r="G6" s="60" t="s">
        <v>453</v>
      </c>
    </row>
    <row r="7" customHeight="1" spans="1:7">
      <c r="A7" s="38">
        <v>6</v>
      </c>
      <c r="B7" s="89" t="s">
        <v>320</v>
      </c>
      <c r="C7" s="8" t="s">
        <v>278</v>
      </c>
      <c r="D7" s="59"/>
      <c r="E7" s="90" t="s">
        <v>321</v>
      </c>
      <c r="F7" s="8" t="s">
        <v>322</v>
      </c>
      <c r="G7" s="60"/>
    </row>
    <row r="8" customHeight="1" spans="1:7">
      <c r="A8" s="38">
        <v>7</v>
      </c>
      <c r="B8" s="89" t="s">
        <v>324</v>
      </c>
      <c r="C8" s="8" t="s">
        <v>279</v>
      </c>
      <c r="D8" s="59"/>
      <c r="E8" s="90" t="s">
        <v>325</v>
      </c>
      <c r="F8" s="8" t="s">
        <v>326</v>
      </c>
      <c r="G8" s="60"/>
    </row>
    <row r="9" customHeight="1" spans="1:7">
      <c r="A9" s="38">
        <v>8</v>
      </c>
      <c r="B9" s="89" t="s">
        <v>328</v>
      </c>
      <c r="C9" s="8" t="s">
        <v>280</v>
      </c>
      <c r="D9" s="59" t="s">
        <v>277</v>
      </c>
      <c r="E9" s="90" t="s">
        <v>330</v>
      </c>
      <c r="F9" s="8" t="s">
        <v>331</v>
      </c>
      <c r="G9" s="60"/>
    </row>
    <row r="10" customHeight="1" spans="1:7">
      <c r="A10" s="38">
        <v>9</v>
      </c>
      <c r="B10" s="89" t="s">
        <v>333</v>
      </c>
      <c r="C10" s="8" t="s">
        <v>281</v>
      </c>
      <c r="D10" s="59" t="s">
        <v>278</v>
      </c>
      <c r="E10" s="90" t="s">
        <v>334</v>
      </c>
      <c r="F10" s="8" t="s">
        <v>335</v>
      </c>
      <c r="G10" s="60" t="s">
        <v>454</v>
      </c>
    </row>
    <row r="11" customHeight="1" spans="1:7">
      <c r="A11" s="38">
        <v>10</v>
      </c>
      <c r="B11" s="89" t="s">
        <v>337</v>
      </c>
      <c r="C11" s="8" t="s">
        <v>282</v>
      </c>
      <c r="D11" s="59"/>
      <c r="E11" s="90" t="s">
        <v>338</v>
      </c>
      <c r="F11" s="8" t="s">
        <v>298</v>
      </c>
      <c r="G11" s="60" t="s">
        <v>389</v>
      </c>
    </row>
    <row r="12" customHeight="1" spans="1:7">
      <c r="A12" s="38">
        <v>11</v>
      </c>
      <c r="B12" s="89" t="s">
        <v>340</v>
      </c>
      <c r="C12" s="8" t="s">
        <v>283</v>
      </c>
      <c r="D12" s="59"/>
      <c r="E12" s="90" t="s">
        <v>341</v>
      </c>
      <c r="F12" s="8" t="s">
        <v>342</v>
      </c>
      <c r="G12" s="60" t="s">
        <v>455</v>
      </c>
    </row>
    <row r="13" customHeight="1" spans="1:7">
      <c r="A13" s="38">
        <v>12</v>
      </c>
      <c r="B13" s="89" t="s">
        <v>344</v>
      </c>
      <c r="C13" s="8" t="s">
        <v>284</v>
      </c>
      <c r="D13" s="59" t="s">
        <v>278</v>
      </c>
      <c r="E13" s="90" t="s">
        <v>345</v>
      </c>
      <c r="F13" s="8" t="s">
        <v>346</v>
      </c>
      <c r="G13" s="60" t="s">
        <v>456</v>
      </c>
    </row>
    <row r="14" customHeight="1" spans="1:7">
      <c r="A14" s="38">
        <v>13</v>
      </c>
      <c r="B14" s="89" t="s">
        <v>348</v>
      </c>
      <c r="C14" s="117" t="s">
        <v>285</v>
      </c>
      <c r="D14" s="59"/>
      <c r="E14" s="90" t="s">
        <v>349</v>
      </c>
      <c r="F14" s="8" t="s">
        <v>332</v>
      </c>
      <c r="G14" s="60" t="s">
        <v>329</v>
      </c>
    </row>
    <row r="15" customHeight="1" spans="1:7">
      <c r="A15" s="38">
        <v>14</v>
      </c>
      <c r="B15" s="89" t="s">
        <v>351</v>
      </c>
      <c r="C15" s="117" t="s">
        <v>352</v>
      </c>
      <c r="D15" s="59"/>
      <c r="E15" s="90" t="s">
        <v>353</v>
      </c>
      <c r="F15" s="8" t="s">
        <v>354</v>
      </c>
      <c r="G15" s="60"/>
    </row>
    <row r="16" customHeight="1" spans="1:7">
      <c r="A16" s="38">
        <v>15</v>
      </c>
      <c r="B16" s="89" t="s">
        <v>355</v>
      </c>
      <c r="C16" s="117" t="s">
        <v>308</v>
      </c>
      <c r="D16" s="59" t="s">
        <v>457</v>
      </c>
      <c r="E16" s="90" t="s">
        <v>357</v>
      </c>
      <c r="F16" s="8" t="s">
        <v>358</v>
      </c>
      <c r="G16" s="60"/>
    </row>
    <row r="17" customHeight="1" spans="1:7">
      <c r="A17" s="38">
        <v>16</v>
      </c>
      <c r="B17" s="89" t="s">
        <v>359</v>
      </c>
      <c r="C17" s="117" t="s">
        <v>288</v>
      </c>
      <c r="D17" s="59" t="s">
        <v>458</v>
      </c>
      <c r="E17" s="90" t="s">
        <v>361</v>
      </c>
      <c r="F17" s="8" t="s">
        <v>303</v>
      </c>
      <c r="G17" s="60"/>
    </row>
    <row r="18" customHeight="1" spans="1:7">
      <c r="A18" s="38">
        <v>17</v>
      </c>
      <c r="B18" s="89" t="s">
        <v>362</v>
      </c>
      <c r="C18" s="117" t="s">
        <v>287</v>
      </c>
      <c r="D18" s="59" t="s">
        <v>346</v>
      </c>
      <c r="E18" s="90" t="s">
        <v>364</v>
      </c>
      <c r="F18" s="8" t="s">
        <v>365</v>
      </c>
      <c r="G18" s="60"/>
    </row>
    <row r="19" customHeight="1" spans="1:7">
      <c r="A19" s="38">
        <v>18</v>
      </c>
      <c r="B19" s="89" t="s">
        <v>366</v>
      </c>
      <c r="C19" s="117" t="s">
        <v>367</v>
      </c>
      <c r="D19" s="59"/>
      <c r="E19" s="90" t="s">
        <v>369</v>
      </c>
      <c r="F19" s="8" t="s">
        <v>370</v>
      </c>
      <c r="G19" s="60"/>
    </row>
    <row r="20" customHeight="1" spans="1:7">
      <c r="A20" s="38">
        <v>19</v>
      </c>
      <c r="B20" s="89" t="s">
        <v>371</v>
      </c>
      <c r="C20" s="117" t="s">
        <v>300</v>
      </c>
      <c r="D20" s="59"/>
      <c r="E20" s="90" t="s">
        <v>372</v>
      </c>
      <c r="F20" s="8" t="s">
        <v>373</v>
      </c>
      <c r="G20" s="60"/>
    </row>
    <row r="21" customHeight="1" spans="1:7">
      <c r="A21" s="38">
        <v>20</v>
      </c>
      <c r="B21" s="89" t="s">
        <v>374</v>
      </c>
      <c r="C21" s="117" t="s">
        <v>375</v>
      </c>
      <c r="D21" s="59"/>
      <c r="E21" s="90" t="s">
        <v>376</v>
      </c>
      <c r="F21" s="8" t="s">
        <v>377</v>
      </c>
      <c r="G21" s="60"/>
    </row>
    <row r="22" customHeight="1" spans="1:7">
      <c r="A22" s="38">
        <v>21</v>
      </c>
      <c r="B22" s="89" t="s">
        <v>378</v>
      </c>
      <c r="C22" s="117" t="s">
        <v>379</v>
      </c>
      <c r="D22" s="59"/>
      <c r="E22" s="90" t="s">
        <v>380</v>
      </c>
      <c r="F22" s="8" t="s">
        <v>381</v>
      </c>
      <c r="G22" s="60" t="s">
        <v>308</v>
      </c>
    </row>
    <row r="23" customHeight="1" spans="1:7">
      <c r="A23" s="38">
        <v>22</v>
      </c>
      <c r="B23" s="89" t="s">
        <v>383</v>
      </c>
      <c r="C23" s="117" t="s">
        <v>384</v>
      </c>
      <c r="D23" s="59"/>
      <c r="E23" s="90" t="s">
        <v>385</v>
      </c>
      <c r="F23" s="8" t="s">
        <v>386</v>
      </c>
      <c r="G23" s="60" t="s">
        <v>459</v>
      </c>
    </row>
    <row r="24" customHeight="1" spans="1:7">
      <c r="A24" s="38">
        <v>23</v>
      </c>
      <c r="B24" s="89" t="s">
        <v>388</v>
      </c>
      <c r="C24" s="117" t="s">
        <v>389</v>
      </c>
      <c r="D24" s="59"/>
      <c r="E24" s="90" t="s">
        <v>390</v>
      </c>
      <c r="F24" s="8" t="s">
        <v>391</v>
      </c>
      <c r="G24" s="60" t="s">
        <v>276</v>
      </c>
    </row>
    <row r="25" customHeight="1" spans="1:7">
      <c r="A25" s="38">
        <v>24</v>
      </c>
      <c r="B25" s="89" t="s">
        <v>393</v>
      </c>
      <c r="C25" s="117" t="s">
        <v>307</v>
      </c>
      <c r="D25" s="59"/>
      <c r="E25" s="91" t="s">
        <v>394</v>
      </c>
      <c r="F25" s="8" t="s">
        <v>395</v>
      </c>
      <c r="G25" s="60"/>
    </row>
    <row r="26" customHeight="1" spans="1:7">
      <c r="A26" s="38">
        <v>25</v>
      </c>
      <c r="B26" s="89" t="s">
        <v>397</v>
      </c>
      <c r="C26" s="117" t="s">
        <v>398</v>
      </c>
      <c r="D26" s="59"/>
      <c r="E26" s="91" t="s">
        <v>399</v>
      </c>
      <c r="F26" s="8" t="s">
        <v>400</v>
      </c>
      <c r="G26" s="60"/>
    </row>
    <row r="27" customHeight="1" spans="1:7">
      <c r="A27" s="38">
        <v>26</v>
      </c>
      <c r="B27" s="89" t="s">
        <v>402</v>
      </c>
      <c r="C27" s="117" t="s">
        <v>294</v>
      </c>
      <c r="D27" s="59"/>
      <c r="E27" s="91" t="s">
        <v>404</v>
      </c>
      <c r="F27" s="8" t="s">
        <v>405</v>
      </c>
      <c r="G27" s="60"/>
    </row>
    <row r="28" customHeight="1" spans="1:7">
      <c r="A28" s="38">
        <v>27</v>
      </c>
      <c r="B28" s="89" t="s">
        <v>406</v>
      </c>
      <c r="C28" s="117" t="s">
        <v>305</v>
      </c>
      <c r="D28" s="59"/>
      <c r="E28" s="91" t="s">
        <v>408</v>
      </c>
      <c r="F28" s="8" t="s">
        <v>409</v>
      </c>
      <c r="G28" s="60"/>
    </row>
    <row r="29" customHeight="1" spans="1:7">
      <c r="A29" s="38">
        <v>28</v>
      </c>
      <c r="B29" s="89" t="s">
        <v>410</v>
      </c>
      <c r="C29" s="117" t="s">
        <v>299</v>
      </c>
      <c r="D29" s="59"/>
      <c r="E29" s="91" t="s">
        <v>411</v>
      </c>
      <c r="F29" s="8" t="s">
        <v>293</v>
      </c>
      <c r="G29" s="60"/>
    </row>
    <row r="30" customHeight="1" spans="1:7">
      <c r="A30" s="38">
        <v>29</v>
      </c>
      <c r="B30" s="89" t="s">
        <v>412</v>
      </c>
      <c r="C30" s="117" t="s">
        <v>296</v>
      </c>
      <c r="D30" s="59"/>
      <c r="E30" s="91" t="s">
        <v>413</v>
      </c>
      <c r="F30" s="8" t="s">
        <v>414</v>
      </c>
      <c r="G30" s="60"/>
    </row>
    <row r="31" customHeight="1" spans="1:7">
      <c r="A31" s="38">
        <v>30</v>
      </c>
      <c r="B31" s="89" t="s">
        <v>415</v>
      </c>
      <c r="C31" s="117" t="s">
        <v>416</v>
      </c>
      <c r="D31" s="59"/>
      <c r="E31" s="91" t="s">
        <v>417</v>
      </c>
      <c r="F31" s="8" t="s">
        <v>418</v>
      </c>
      <c r="G31" s="60"/>
    </row>
    <row r="32" customHeight="1" spans="1:7">
      <c r="A32" s="38">
        <v>31</v>
      </c>
      <c r="B32" s="89" t="s">
        <v>419</v>
      </c>
      <c r="C32" s="117" t="s">
        <v>420</v>
      </c>
      <c r="D32" s="59"/>
      <c r="E32" s="90" t="s">
        <v>421</v>
      </c>
      <c r="F32" s="8" t="s">
        <v>422</v>
      </c>
      <c r="G32" s="60"/>
    </row>
    <row r="33" customHeight="1" spans="1:7">
      <c r="A33" s="38">
        <v>32</v>
      </c>
      <c r="B33" s="89" t="s">
        <v>423</v>
      </c>
      <c r="C33" s="8" t="s">
        <v>424</v>
      </c>
      <c r="D33" s="59"/>
      <c r="E33" s="91" t="s">
        <v>425</v>
      </c>
      <c r="F33" s="8" t="s">
        <v>426</v>
      </c>
      <c r="G33" s="60"/>
    </row>
    <row r="34" customHeight="1" spans="1:7">
      <c r="A34" s="38">
        <v>33</v>
      </c>
      <c r="B34" s="89" t="s">
        <v>428</v>
      </c>
      <c r="C34" s="8" t="s">
        <v>429</v>
      </c>
      <c r="D34" s="59" t="s">
        <v>276</v>
      </c>
      <c r="E34" s="91" t="s">
        <v>431</v>
      </c>
      <c r="F34" s="8" t="s">
        <v>432</v>
      </c>
      <c r="G34" s="60"/>
    </row>
    <row r="35" customHeight="1" spans="1:7">
      <c r="A35" s="38">
        <v>34</v>
      </c>
      <c r="B35" s="89" t="s">
        <v>434</v>
      </c>
      <c r="C35" s="8" t="s">
        <v>304</v>
      </c>
      <c r="D35" s="59" t="s">
        <v>281</v>
      </c>
      <c r="E35" s="91" t="s">
        <v>435</v>
      </c>
      <c r="F35" s="8" t="s">
        <v>436</v>
      </c>
      <c r="G35" s="60"/>
    </row>
  </sheetData>
  <mergeCells count="1">
    <mergeCell ref="B2:G2"/>
  </mergeCells>
  <dataValidations count="2">
    <dataValidation type="whole" operator="greaterThanOrEqual" allowBlank="1" showInputMessage="1" showErrorMessage="1" sqref="D5:D35 G5:G24 G26:G32 G34:G35">
      <formula1>0</formula1>
    </dataValidation>
    <dataValidation type="decimal" operator="greaterThanOrEqual" allowBlank="1" showInputMessage="1" showErrorMessage="1" sqref="G25 G33">
      <formula1>0</formula1>
    </dataValidation>
  </dataValidations>
  <printOptions horizontalCentered="1"/>
  <pageMargins left="0.393700787401575" right="0.393700787401575" top="0.393700787401575" bottom="0.393700787401575" header="0.31496062992126" footer="0.31496062992126"/>
  <pageSetup paperSize="9" orientation="landscape" blackAndWhite="1"/>
  <headerFooter>
    <oddFooter>&amp;L&amp;F &amp;A&amp;C&amp;P/&amp;N&amp;R&amp;D  &amp;T</oddFooter>
  </headerFooter>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topLeftCell="B2" workbookViewId="0">
      <selection activeCell="E7" sqref="E7"/>
    </sheetView>
  </sheetViews>
  <sheetFormatPr defaultColWidth="9" defaultRowHeight="11.25" outlineLevelRow="7" outlineLevelCol="6"/>
  <cols>
    <col min="1" max="1" width="2.25" style="36" hidden="1" customWidth="1"/>
    <col min="2" max="2" width="23.875" style="37" customWidth="1"/>
    <col min="3" max="3" width="4.5" style="37" customWidth="1"/>
    <col min="4" max="7" width="28.375" style="37" customWidth="1"/>
    <col min="8" max="16384" width="9" style="37"/>
  </cols>
  <sheetData>
    <row r="1" s="35" customFormat="1" hidden="1" spans="1:7">
      <c r="A1" s="38" t="s">
        <v>249</v>
      </c>
      <c r="B1" s="20" t="s">
        <v>250</v>
      </c>
      <c r="C1" s="20" t="s">
        <v>251</v>
      </c>
      <c r="D1" s="20" t="s">
        <v>252</v>
      </c>
      <c r="E1" s="20" t="s">
        <v>253</v>
      </c>
      <c r="F1" s="20" t="s">
        <v>254</v>
      </c>
      <c r="G1" s="20" t="s">
        <v>255</v>
      </c>
    </row>
    <row r="2" ht="22.5" customHeight="1" spans="1:7">
      <c r="A2" s="38">
        <v>1</v>
      </c>
      <c r="B2" s="39" t="s">
        <v>127</v>
      </c>
      <c r="C2" s="39"/>
      <c r="D2" s="39"/>
      <c r="E2" s="39"/>
      <c r="F2" s="39"/>
      <c r="G2" s="39"/>
    </row>
    <row r="3" ht="13.5" customHeight="1" spans="1:7">
      <c r="A3" s="38">
        <v>2</v>
      </c>
      <c r="B3" s="43" t="s">
        <v>2749</v>
      </c>
      <c r="C3" s="43"/>
      <c r="D3" s="43"/>
      <c r="E3" s="43"/>
      <c r="F3" s="43"/>
      <c r="G3" s="43"/>
    </row>
    <row r="4" ht="13.5" customHeight="1" spans="1:7">
      <c r="A4" s="38">
        <v>3</v>
      </c>
      <c r="B4" s="62"/>
      <c r="C4" s="62" t="s">
        <v>263</v>
      </c>
      <c r="D4" s="62" t="s">
        <v>2743</v>
      </c>
      <c r="E4" s="62" t="s">
        <v>2744</v>
      </c>
      <c r="F4" s="62" t="s">
        <v>2745</v>
      </c>
      <c r="G4" s="61" t="s">
        <v>2746</v>
      </c>
    </row>
    <row r="5" ht="13.5" customHeight="1" spans="1:7">
      <c r="A5" s="38">
        <v>4</v>
      </c>
      <c r="B5" s="69"/>
      <c r="C5" s="69"/>
      <c r="D5" s="69"/>
      <c r="E5" s="69"/>
      <c r="F5" s="69"/>
      <c r="G5" s="68"/>
    </row>
    <row r="6" ht="13.5" customHeight="1" spans="1:7">
      <c r="A6" s="38">
        <v>5</v>
      </c>
      <c r="B6" s="42" t="s">
        <v>274</v>
      </c>
      <c r="C6" s="8" t="s">
        <v>275</v>
      </c>
      <c r="D6" s="117" t="s">
        <v>276</v>
      </c>
      <c r="E6" s="117" t="s">
        <v>277</v>
      </c>
      <c r="F6" s="117" t="s">
        <v>278</v>
      </c>
      <c r="G6" s="118" t="s">
        <v>279</v>
      </c>
    </row>
    <row r="7" ht="13.5" customHeight="1" spans="1:7">
      <c r="A7" s="38">
        <v>6</v>
      </c>
      <c r="B7" s="42" t="s">
        <v>2442</v>
      </c>
      <c r="C7" s="8" t="s">
        <v>276</v>
      </c>
      <c r="D7" s="10"/>
      <c r="E7" s="10"/>
      <c r="F7" s="10"/>
      <c r="G7" s="13"/>
    </row>
    <row r="8" ht="13.5" customHeight="1" spans="1:7">
      <c r="A8" s="38">
        <v>7</v>
      </c>
      <c r="B8" s="42" t="s">
        <v>599</v>
      </c>
      <c r="C8" s="8" t="s">
        <v>277</v>
      </c>
      <c r="D8" s="10"/>
      <c r="E8" s="10"/>
      <c r="F8" s="10"/>
      <c r="G8" s="13"/>
    </row>
  </sheetData>
  <mergeCells count="8">
    <mergeCell ref="B2:G2"/>
    <mergeCell ref="B3:G3"/>
    <mergeCell ref="B4:B5"/>
    <mergeCell ref="C4:C5"/>
    <mergeCell ref="D4:D5"/>
    <mergeCell ref="E4:E5"/>
    <mergeCell ref="F4:F5"/>
    <mergeCell ref="G4:G5"/>
  </mergeCells>
  <dataValidations count="1">
    <dataValidation type="whole" operator="greaterThanOrEqual" allowBlank="1" showInputMessage="1" showErrorMessage="1" sqref="D7:G8">
      <formula1>0</formula1>
    </dataValidation>
  </dataValidations>
  <pageMargins left="0.7" right="0.7" top="0.75" bottom="0.75" header="0.3" footer="0.3"/>
  <pageSetup paperSize="9" orientation="portrait"/>
  <headerFooter/>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3">
    <pageSetUpPr fitToPage="1"/>
  </sheetPr>
  <dimension ref="A1:J23"/>
  <sheetViews>
    <sheetView topLeftCell="B2" workbookViewId="0">
      <selection activeCell="A1" sqref="A1"/>
    </sheetView>
  </sheetViews>
  <sheetFormatPr defaultColWidth="9" defaultRowHeight="13.5" customHeight="1"/>
  <cols>
    <col min="1" max="1" width="3" style="36" hidden="1" customWidth="1"/>
    <col min="2" max="2" width="9.25" style="37" customWidth="1"/>
    <col min="3" max="3" width="9.125" style="37" customWidth="1"/>
    <col min="4" max="4" width="4.5" style="37" customWidth="1"/>
    <col min="5" max="10" width="20.125" style="37" customWidth="1"/>
    <col min="11" max="16384" width="9" style="37"/>
  </cols>
  <sheetData>
    <row r="1" s="35" customFormat="1" ht="11.25" hidden="1" spans="1:10">
      <c r="A1" s="38" t="s">
        <v>249</v>
      </c>
      <c r="B1" s="20" t="s">
        <v>250</v>
      </c>
      <c r="C1" s="20" t="s">
        <v>251</v>
      </c>
      <c r="D1" s="20" t="s">
        <v>252</v>
      </c>
      <c r="E1" s="20" t="s">
        <v>253</v>
      </c>
      <c r="F1" s="20" t="s">
        <v>254</v>
      </c>
      <c r="G1" s="20" t="s">
        <v>255</v>
      </c>
      <c r="H1" s="20" t="s">
        <v>256</v>
      </c>
      <c r="I1" s="20" t="s">
        <v>257</v>
      </c>
      <c r="J1" s="20" t="s">
        <v>258</v>
      </c>
    </row>
    <row r="2" ht="22.5" customHeight="1" spans="1:10">
      <c r="A2" s="38">
        <v>1</v>
      </c>
      <c r="B2" s="39" t="s">
        <v>129</v>
      </c>
      <c r="C2" s="39"/>
      <c r="D2" s="39"/>
      <c r="E2" s="39"/>
      <c r="F2" s="39"/>
      <c r="G2" s="39"/>
      <c r="H2" s="39"/>
      <c r="I2" s="39"/>
      <c r="J2" s="39"/>
    </row>
    <row r="3" customHeight="1" spans="1:10">
      <c r="A3" s="38">
        <v>2</v>
      </c>
      <c r="B3" s="43" t="s">
        <v>2750</v>
      </c>
      <c r="C3" s="43"/>
      <c r="D3" s="43"/>
      <c r="E3" s="43"/>
      <c r="F3" s="43"/>
      <c r="G3" s="43"/>
      <c r="H3" s="43"/>
      <c r="I3" s="43"/>
      <c r="J3" s="43"/>
    </row>
    <row r="4" customHeight="1" spans="1:10">
      <c r="A4" s="38">
        <v>3</v>
      </c>
      <c r="B4" s="24"/>
      <c r="C4" s="31"/>
      <c r="D4" s="32" t="s">
        <v>263</v>
      </c>
      <c r="E4" s="32" t="s">
        <v>463</v>
      </c>
      <c r="F4" s="32" t="s">
        <v>464</v>
      </c>
      <c r="G4" s="15" t="s">
        <v>465</v>
      </c>
      <c r="H4" s="11"/>
      <c r="I4" s="11"/>
      <c r="J4" s="11"/>
    </row>
    <row r="5" customHeight="1" spans="1:10">
      <c r="A5" s="38">
        <v>4</v>
      </c>
      <c r="B5" s="21"/>
      <c r="C5" s="28"/>
      <c r="D5" s="16"/>
      <c r="E5" s="16"/>
      <c r="F5" s="16"/>
      <c r="G5" s="6" t="s">
        <v>264</v>
      </c>
      <c r="H5" s="6" t="s">
        <v>2751</v>
      </c>
      <c r="I5" s="6" t="s">
        <v>2752</v>
      </c>
      <c r="J5" s="15" t="s">
        <v>2753</v>
      </c>
    </row>
    <row r="6" customHeight="1" spans="1:10">
      <c r="A6" s="38">
        <v>5</v>
      </c>
      <c r="B6" s="11" t="s">
        <v>274</v>
      </c>
      <c r="C6" s="5"/>
      <c r="D6" s="6" t="s">
        <v>275</v>
      </c>
      <c r="E6" s="115" t="s">
        <v>276</v>
      </c>
      <c r="F6" s="115" t="s">
        <v>277</v>
      </c>
      <c r="G6" s="115" t="s">
        <v>278</v>
      </c>
      <c r="H6" s="115" t="s">
        <v>279</v>
      </c>
      <c r="I6" s="115" t="s">
        <v>280</v>
      </c>
      <c r="J6" s="116" t="s">
        <v>281</v>
      </c>
    </row>
    <row r="7" customHeight="1" spans="1:10">
      <c r="A7" s="38">
        <v>6</v>
      </c>
      <c r="B7" s="11" t="s">
        <v>1098</v>
      </c>
      <c r="C7" s="5"/>
      <c r="D7" s="6" t="s">
        <v>276</v>
      </c>
      <c r="E7" s="10" t="s">
        <v>527</v>
      </c>
      <c r="F7" s="81" t="s">
        <v>1586</v>
      </c>
      <c r="G7" s="10" t="s">
        <v>528</v>
      </c>
      <c r="H7" s="10"/>
      <c r="I7" s="10"/>
      <c r="J7" s="13" t="s">
        <v>528</v>
      </c>
    </row>
    <row r="8" customHeight="1" spans="1:10">
      <c r="A8" s="38">
        <v>7</v>
      </c>
      <c r="B8" s="11" t="s">
        <v>599</v>
      </c>
      <c r="C8" s="5"/>
      <c r="D8" s="6" t="s">
        <v>277</v>
      </c>
      <c r="E8" s="10" t="s">
        <v>1188</v>
      </c>
      <c r="F8" s="81" t="s">
        <v>1586</v>
      </c>
      <c r="G8" s="10" t="s">
        <v>2754</v>
      </c>
      <c r="H8" s="10"/>
      <c r="I8" s="10"/>
      <c r="J8" s="13" t="s">
        <v>2754</v>
      </c>
    </row>
    <row r="9" customHeight="1" spans="1:10">
      <c r="A9" s="38">
        <v>8</v>
      </c>
      <c r="B9" s="31" t="s">
        <v>1143</v>
      </c>
      <c r="C9" s="6" t="s">
        <v>1663</v>
      </c>
      <c r="D9" s="6" t="s">
        <v>278</v>
      </c>
      <c r="E9" s="10"/>
      <c r="F9" s="81" t="s">
        <v>1586</v>
      </c>
      <c r="G9" s="10"/>
      <c r="H9" s="10"/>
      <c r="I9" s="10"/>
      <c r="J9" s="13"/>
    </row>
    <row r="10" customHeight="1" spans="1:10">
      <c r="A10" s="38">
        <v>9</v>
      </c>
      <c r="B10" s="27"/>
      <c r="C10" s="6" t="s">
        <v>1664</v>
      </c>
      <c r="D10" s="6" t="s">
        <v>279</v>
      </c>
      <c r="E10" s="10"/>
      <c r="F10" s="81" t="s">
        <v>1586</v>
      </c>
      <c r="G10" s="10"/>
      <c r="H10" s="10"/>
      <c r="I10" s="10"/>
      <c r="J10" s="13"/>
    </row>
    <row r="11" customHeight="1" spans="1:10">
      <c r="A11" s="38">
        <v>10</v>
      </c>
      <c r="B11" s="27"/>
      <c r="C11" s="6" t="s">
        <v>1673</v>
      </c>
      <c r="D11" s="6" t="s">
        <v>280</v>
      </c>
      <c r="E11" s="10" t="s">
        <v>299</v>
      </c>
      <c r="F11" s="81" t="s">
        <v>1586</v>
      </c>
      <c r="G11" s="10" t="s">
        <v>326</v>
      </c>
      <c r="H11" s="10"/>
      <c r="I11" s="10"/>
      <c r="J11" s="13" t="s">
        <v>326</v>
      </c>
    </row>
    <row r="12" customHeight="1" spans="1:10">
      <c r="A12" s="38">
        <v>11</v>
      </c>
      <c r="B12" s="27"/>
      <c r="C12" s="6" t="s">
        <v>1684</v>
      </c>
      <c r="D12" s="6" t="s">
        <v>281</v>
      </c>
      <c r="E12" s="10" t="s">
        <v>1161</v>
      </c>
      <c r="F12" s="81" t="s">
        <v>1586</v>
      </c>
      <c r="G12" s="10" t="s">
        <v>1598</v>
      </c>
      <c r="H12" s="10"/>
      <c r="I12" s="10"/>
      <c r="J12" s="13" t="s">
        <v>1598</v>
      </c>
    </row>
    <row r="13" customHeight="1" spans="1:10">
      <c r="A13" s="38">
        <v>12</v>
      </c>
      <c r="B13" s="27"/>
      <c r="C13" s="6" t="s">
        <v>1690</v>
      </c>
      <c r="D13" s="6" t="s">
        <v>282</v>
      </c>
      <c r="E13" s="10"/>
      <c r="F13" s="81" t="s">
        <v>1586</v>
      </c>
      <c r="G13" s="10"/>
      <c r="H13" s="10"/>
      <c r="I13" s="10"/>
      <c r="J13" s="13"/>
    </row>
    <row r="14" customHeight="1" spans="1:10">
      <c r="A14" s="38">
        <v>13</v>
      </c>
      <c r="B14" s="27"/>
      <c r="C14" s="6" t="s">
        <v>1698</v>
      </c>
      <c r="D14" s="6" t="s">
        <v>283</v>
      </c>
      <c r="E14" s="10"/>
      <c r="F14" s="81" t="s">
        <v>1586</v>
      </c>
      <c r="G14" s="10"/>
      <c r="H14" s="10"/>
      <c r="I14" s="10"/>
      <c r="J14" s="13"/>
    </row>
    <row r="15" customHeight="1" spans="1:10">
      <c r="A15" s="38">
        <v>14</v>
      </c>
      <c r="B15" s="27"/>
      <c r="C15" s="6" t="s">
        <v>1701</v>
      </c>
      <c r="D15" s="6" t="s">
        <v>284</v>
      </c>
      <c r="E15" s="10"/>
      <c r="F15" s="81" t="s">
        <v>1586</v>
      </c>
      <c r="G15" s="10"/>
      <c r="H15" s="10"/>
      <c r="I15" s="10"/>
      <c r="J15" s="13"/>
    </row>
    <row r="16" customHeight="1" spans="1:10">
      <c r="A16" s="38">
        <v>15</v>
      </c>
      <c r="B16" s="27"/>
      <c r="C16" s="6" t="s">
        <v>1711</v>
      </c>
      <c r="D16" s="115" t="s">
        <v>285</v>
      </c>
      <c r="E16" s="10" t="s">
        <v>2755</v>
      </c>
      <c r="F16" s="81" t="s">
        <v>1586</v>
      </c>
      <c r="G16" s="10" t="s">
        <v>1361</v>
      </c>
      <c r="H16" s="10"/>
      <c r="I16" s="10"/>
      <c r="J16" s="13" t="s">
        <v>1361</v>
      </c>
    </row>
    <row r="17" customHeight="1" spans="1:10">
      <c r="A17" s="38">
        <v>16</v>
      </c>
      <c r="B17" s="27"/>
      <c r="C17" s="6" t="s">
        <v>1720</v>
      </c>
      <c r="D17" s="115" t="s">
        <v>352</v>
      </c>
      <c r="E17" s="10" t="s">
        <v>346</v>
      </c>
      <c r="F17" s="81" t="s">
        <v>1586</v>
      </c>
      <c r="G17" s="10" t="s">
        <v>1833</v>
      </c>
      <c r="H17" s="10"/>
      <c r="I17" s="10"/>
      <c r="J17" s="13" t="s">
        <v>1833</v>
      </c>
    </row>
    <row r="18" customHeight="1" spans="1:10">
      <c r="A18" s="38">
        <v>17</v>
      </c>
      <c r="B18" s="27"/>
      <c r="C18" s="6" t="s">
        <v>1730</v>
      </c>
      <c r="D18" s="115" t="s">
        <v>308</v>
      </c>
      <c r="E18" s="10"/>
      <c r="F18" s="81" t="s">
        <v>1586</v>
      </c>
      <c r="G18" s="10"/>
      <c r="H18" s="10"/>
      <c r="I18" s="10"/>
      <c r="J18" s="13"/>
    </row>
    <row r="19" customHeight="1" spans="1:10">
      <c r="A19" s="38">
        <v>18</v>
      </c>
      <c r="B19" s="27"/>
      <c r="C19" s="6" t="s">
        <v>1743</v>
      </c>
      <c r="D19" s="115" t="s">
        <v>288</v>
      </c>
      <c r="E19" s="10"/>
      <c r="F19" s="81" t="s">
        <v>1586</v>
      </c>
      <c r="G19" s="10"/>
      <c r="H19" s="10"/>
      <c r="I19" s="10"/>
      <c r="J19" s="13"/>
    </row>
    <row r="20" customHeight="1" spans="1:10">
      <c r="A20" s="38">
        <v>19</v>
      </c>
      <c r="B20" s="27"/>
      <c r="C20" s="6" t="s">
        <v>1744</v>
      </c>
      <c r="D20" s="115" t="s">
        <v>287</v>
      </c>
      <c r="E20" s="10" t="s">
        <v>331</v>
      </c>
      <c r="F20" s="81" t="s">
        <v>1586</v>
      </c>
      <c r="G20" s="10" t="s">
        <v>1194</v>
      </c>
      <c r="H20" s="10"/>
      <c r="I20" s="10"/>
      <c r="J20" s="13" t="s">
        <v>1194</v>
      </c>
    </row>
    <row r="21" customHeight="1" spans="1:10">
      <c r="A21" s="38">
        <v>20</v>
      </c>
      <c r="B21" s="28"/>
      <c r="C21" s="6" t="s">
        <v>1751</v>
      </c>
      <c r="D21" s="115" t="s">
        <v>367</v>
      </c>
      <c r="E21" s="10"/>
      <c r="F21" s="81" t="s">
        <v>1586</v>
      </c>
      <c r="G21" s="10"/>
      <c r="H21" s="10"/>
      <c r="I21" s="10"/>
      <c r="J21" s="13"/>
    </row>
    <row r="22" customHeight="1" spans="1:10">
      <c r="A22" s="38">
        <v>21</v>
      </c>
      <c r="B22" s="11" t="s">
        <v>1756</v>
      </c>
      <c r="C22" s="5"/>
      <c r="D22" s="115" t="s">
        <v>300</v>
      </c>
      <c r="E22" s="10"/>
      <c r="F22" s="81" t="s">
        <v>1586</v>
      </c>
      <c r="G22" s="10"/>
      <c r="H22" s="10"/>
      <c r="I22" s="10"/>
      <c r="J22" s="13"/>
    </row>
    <row r="23" customHeight="1" spans="1:10">
      <c r="A23" s="38">
        <v>22</v>
      </c>
      <c r="B23" s="11" t="s">
        <v>1767</v>
      </c>
      <c r="C23" s="5"/>
      <c r="D23" s="115" t="s">
        <v>375</v>
      </c>
      <c r="E23" s="10" t="s">
        <v>527</v>
      </c>
      <c r="F23" s="81" t="s">
        <v>1586</v>
      </c>
      <c r="G23" s="10" t="s">
        <v>528</v>
      </c>
      <c r="H23" s="10"/>
      <c r="I23" s="10"/>
      <c r="J23" s="13" t="s">
        <v>528</v>
      </c>
    </row>
  </sheetData>
  <mergeCells count="13">
    <mergeCell ref="B2:J2"/>
    <mergeCell ref="B3:J3"/>
    <mergeCell ref="G4:J4"/>
    <mergeCell ref="B6:C6"/>
    <mergeCell ref="B7:C7"/>
    <mergeCell ref="B8:C8"/>
    <mergeCell ref="B22:C22"/>
    <mergeCell ref="B23:C23"/>
    <mergeCell ref="B9:B21"/>
    <mergeCell ref="D4:D5"/>
    <mergeCell ref="E4:E5"/>
    <mergeCell ref="F4:F5"/>
    <mergeCell ref="B4:C5"/>
  </mergeCells>
  <dataValidations count="2">
    <dataValidation type="whole" operator="greaterThanOrEqual" allowBlank="1" showInputMessage="1" showErrorMessage="1" sqref="E7:E23 G7:J23">
      <formula1>0</formula1>
    </dataValidation>
    <dataValidation allowBlank="1" showInputMessage="1" showErrorMessage="1" sqref="F7:F23"/>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4">
    <pageSetUpPr fitToPage="1"/>
  </sheetPr>
  <dimension ref="A1:J23"/>
  <sheetViews>
    <sheetView topLeftCell="B2" workbookViewId="0">
      <selection activeCell="E12" sqref="E12"/>
    </sheetView>
  </sheetViews>
  <sheetFormatPr defaultColWidth="9" defaultRowHeight="13.5" customHeight="1"/>
  <cols>
    <col min="1" max="1" width="3" style="36" hidden="1" customWidth="1"/>
    <col min="2" max="2" width="9.25" style="37" customWidth="1"/>
    <col min="3" max="3" width="9.125" style="37" customWidth="1"/>
    <col min="4" max="4" width="4.5" style="37" customWidth="1"/>
    <col min="5" max="10" width="20.125" style="37" customWidth="1"/>
    <col min="11" max="16384" width="9" style="37"/>
  </cols>
  <sheetData>
    <row r="1" s="35" customFormat="1" ht="11.25" hidden="1" spans="1:10">
      <c r="A1" s="38" t="s">
        <v>249</v>
      </c>
      <c r="B1" s="20" t="s">
        <v>250</v>
      </c>
      <c r="C1" s="20" t="s">
        <v>251</v>
      </c>
      <c r="D1" s="20" t="s">
        <v>252</v>
      </c>
      <c r="E1" s="20" t="s">
        <v>253</v>
      </c>
      <c r="F1" s="20" t="s">
        <v>254</v>
      </c>
      <c r="G1" s="20" t="s">
        <v>255</v>
      </c>
      <c r="H1" s="20" t="s">
        <v>256</v>
      </c>
      <c r="I1" s="20" t="s">
        <v>257</v>
      </c>
      <c r="J1" s="20" t="s">
        <v>258</v>
      </c>
    </row>
    <row r="2" ht="22.5" customHeight="1" spans="1:10">
      <c r="A2" s="38">
        <v>1</v>
      </c>
      <c r="B2" s="39" t="s">
        <v>131</v>
      </c>
      <c r="C2" s="39"/>
      <c r="D2" s="39"/>
      <c r="E2" s="39"/>
      <c r="F2" s="39"/>
      <c r="G2" s="39"/>
      <c r="H2" s="39"/>
      <c r="I2" s="39"/>
      <c r="J2" s="39"/>
    </row>
    <row r="3" customHeight="1" spans="1:10">
      <c r="A3" s="38">
        <v>2</v>
      </c>
      <c r="B3" s="43" t="s">
        <v>2756</v>
      </c>
      <c r="C3" s="43"/>
      <c r="D3" s="43"/>
      <c r="E3" s="43"/>
      <c r="F3" s="43"/>
      <c r="G3" s="43"/>
      <c r="H3" s="43"/>
      <c r="I3" s="43"/>
      <c r="J3" s="43"/>
    </row>
    <row r="4" customHeight="1" spans="1:10">
      <c r="A4" s="38">
        <v>3</v>
      </c>
      <c r="B4" s="24"/>
      <c r="C4" s="31"/>
      <c r="D4" s="32" t="s">
        <v>263</v>
      </c>
      <c r="E4" s="32" t="s">
        <v>463</v>
      </c>
      <c r="F4" s="32" t="s">
        <v>464</v>
      </c>
      <c r="G4" s="15" t="s">
        <v>465</v>
      </c>
      <c r="H4" s="11"/>
      <c r="I4" s="11"/>
      <c r="J4" s="11"/>
    </row>
    <row r="5" customHeight="1" spans="1:10">
      <c r="A5" s="38">
        <v>4</v>
      </c>
      <c r="B5" s="21"/>
      <c r="C5" s="28"/>
      <c r="D5" s="16"/>
      <c r="E5" s="16"/>
      <c r="F5" s="16"/>
      <c r="G5" s="6" t="s">
        <v>264</v>
      </c>
      <c r="H5" s="6" t="s">
        <v>2751</v>
      </c>
      <c r="I5" s="6" t="s">
        <v>2752</v>
      </c>
      <c r="J5" s="15" t="s">
        <v>2753</v>
      </c>
    </row>
    <row r="6" customHeight="1" spans="1:10">
      <c r="A6" s="38">
        <v>5</v>
      </c>
      <c r="B6" s="11" t="s">
        <v>274</v>
      </c>
      <c r="C6" s="5"/>
      <c r="D6" s="6" t="s">
        <v>275</v>
      </c>
      <c r="E6" s="115" t="s">
        <v>276</v>
      </c>
      <c r="F6" s="115" t="s">
        <v>277</v>
      </c>
      <c r="G6" s="115" t="s">
        <v>278</v>
      </c>
      <c r="H6" s="115" t="s">
        <v>279</v>
      </c>
      <c r="I6" s="115" t="s">
        <v>280</v>
      </c>
      <c r="J6" s="116" t="s">
        <v>281</v>
      </c>
    </row>
    <row r="7" customHeight="1" spans="1:10">
      <c r="A7" s="38">
        <v>6</v>
      </c>
      <c r="B7" s="11" t="s">
        <v>1098</v>
      </c>
      <c r="C7" s="5"/>
      <c r="D7" s="6" t="s">
        <v>276</v>
      </c>
      <c r="E7" s="10" t="s">
        <v>527</v>
      </c>
      <c r="F7" s="81" t="s">
        <v>1586</v>
      </c>
      <c r="G7" s="10" t="s">
        <v>528</v>
      </c>
      <c r="H7" s="10"/>
      <c r="I7" s="10"/>
      <c r="J7" s="13" t="s">
        <v>528</v>
      </c>
    </row>
    <row r="8" customHeight="1" spans="1:10">
      <c r="A8" s="38">
        <v>7</v>
      </c>
      <c r="B8" s="11" t="s">
        <v>599</v>
      </c>
      <c r="C8" s="5"/>
      <c r="D8" s="6" t="s">
        <v>277</v>
      </c>
      <c r="E8" s="10" t="s">
        <v>1188</v>
      </c>
      <c r="F8" s="81" t="s">
        <v>1586</v>
      </c>
      <c r="G8" s="10" t="s">
        <v>2754</v>
      </c>
      <c r="H8" s="10"/>
      <c r="I8" s="10"/>
      <c r="J8" s="13" t="s">
        <v>2754</v>
      </c>
    </row>
    <row r="9" customHeight="1" spans="1:10">
      <c r="A9" s="38">
        <v>8</v>
      </c>
      <c r="B9" s="31" t="s">
        <v>1143</v>
      </c>
      <c r="C9" s="6" t="s">
        <v>1663</v>
      </c>
      <c r="D9" s="6" t="s">
        <v>278</v>
      </c>
      <c r="E9" s="10"/>
      <c r="F9" s="81" t="s">
        <v>1586</v>
      </c>
      <c r="G9" s="10"/>
      <c r="H9" s="10"/>
      <c r="I9" s="10"/>
      <c r="J9" s="13"/>
    </row>
    <row r="10" customHeight="1" spans="1:10">
      <c r="A10" s="38">
        <v>9</v>
      </c>
      <c r="B10" s="27"/>
      <c r="C10" s="6" t="s">
        <v>1664</v>
      </c>
      <c r="D10" s="6" t="s">
        <v>279</v>
      </c>
      <c r="E10" s="10"/>
      <c r="F10" s="81" t="s">
        <v>1586</v>
      </c>
      <c r="G10" s="10"/>
      <c r="H10" s="10"/>
      <c r="I10" s="10"/>
      <c r="J10" s="13"/>
    </row>
    <row r="11" customHeight="1" spans="1:10">
      <c r="A11" s="38">
        <v>10</v>
      </c>
      <c r="B11" s="27"/>
      <c r="C11" s="6" t="s">
        <v>1673</v>
      </c>
      <c r="D11" s="6" t="s">
        <v>280</v>
      </c>
      <c r="E11" s="10" t="s">
        <v>299</v>
      </c>
      <c r="F11" s="81" t="s">
        <v>1586</v>
      </c>
      <c r="G11" s="10" t="s">
        <v>326</v>
      </c>
      <c r="H11" s="10"/>
      <c r="I11" s="10"/>
      <c r="J11" s="13" t="s">
        <v>326</v>
      </c>
    </row>
    <row r="12" customHeight="1" spans="1:10">
      <c r="A12" s="38">
        <v>11</v>
      </c>
      <c r="B12" s="27"/>
      <c r="C12" s="6" t="s">
        <v>1684</v>
      </c>
      <c r="D12" s="6" t="s">
        <v>281</v>
      </c>
      <c r="E12" s="10" t="s">
        <v>1161</v>
      </c>
      <c r="F12" s="81" t="s">
        <v>1586</v>
      </c>
      <c r="G12" s="10" t="s">
        <v>1598</v>
      </c>
      <c r="H12" s="10"/>
      <c r="I12" s="10"/>
      <c r="J12" s="13" t="s">
        <v>1598</v>
      </c>
    </row>
    <row r="13" customHeight="1" spans="1:10">
      <c r="A13" s="38">
        <v>12</v>
      </c>
      <c r="B13" s="27"/>
      <c r="C13" s="6" t="s">
        <v>1690</v>
      </c>
      <c r="D13" s="6" t="s">
        <v>282</v>
      </c>
      <c r="E13" s="10"/>
      <c r="F13" s="81" t="s">
        <v>1586</v>
      </c>
      <c r="G13" s="10"/>
      <c r="H13" s="10"/>
      <c r="I13" s="10"/>
      <c r="J13" s="13"/>
    </row>
    <row r="14" customHeight="1" spans="1:10">
      <c r="A14" s="38">
        <v>13</v>
      </c>
      <c r="B14" s="27"/>
      <c r="C14" s="6" t="s">
        <v>1698</v>
      </c>
      <c r="D14" s="6" t="s">
        <v>283</v>
      </c>
      <c r="E14" s="10"/>
      <c r="F14" s="81" t="s">
        <v>1586</v>
      </c>
      <c r="G14" s="10"/>
      <c r="H14" s="10"/>
      <c r="I14" s="10"/>
      <c r="J14" s="13"/>
    </row>
    <row r="15" customHeight="1" spans="1:10">
      <c r="A15" s="38">
        <v>14</v>
      </c>
      <c r="B15" s="27"/>
      <c r="C15" s="6" t="s">
        <v>1701</v>
      </c>
      <c r="D15" s="6" t="s">
        <v>284</v>
      </c>
      <c r="E15" s="10"/>
      <c r="F15" s="81" t="s">
        <v>1586</v>
      </c>
      <c r="G15" s="10"/>
      <c r="H15" s="10"/>
      <c r="I15" s="10"/>
      <c r="J15" s="13"/>
    </row>
    <row r="16" customHeight="1" spans="1:10">
      <c r="A16" s="38">
        <v>15</v>
      </c>
      <c r="B16" s="27"/>
      <c r="C16" s="6" t="s">
        <v>1711</v>
      </c>
      <c r="D16" s="115" t="s">
        <v>285</v>
      </c>
      <c r="E16" s="10" t="s">
        <v>2755</v>
      </c>
      <c r="F16" s="81" t="s">
        <v>1586</v>
      </c>
      <c r="G16" s="10" t="s">
        <v>1361</v>
      </c>
      <c r="H16" s="10"/>
      <c r="I16" s="10"/>
      <c r="J16" s="13" t="s">
        <v>1361</v>
      </c>
    </row>
    <row r="17" customHeight="1" spans="1:10">
      <c r="A17" s="38">
        <v>16</v>
      </c>
      <c r="B17" s="27"/>
      <c r="C17" s="6" t="s">
        <v>1720</v>
      </c>
      <c r="D17" s="115" t="s">
        <v>352</v>
      </c>
      <c r="E17" s="10" t="s">
        <v>346</v>
      </c>
      <c r="F17" s="81" t="s">
        <v>1586</v>
      </c>
      <c r="G17" s="10" t="s">
        <v>1833</v>
      </c>
      <c r="H17" s="10"/>
      <c r="I17" s="10"/>
      <c r="J17" s="13" t="s">
        <v>1833</v>
      </c>
    </row>
    <row r="18" customHeight="1" spans="1:10">
      <c r="A18" s="38">
        <v>17</v>
      </c>
      <c r="B18" s="27"/>
      <c r="C18" s="6" t="s">
        <v>1730</v>
      </c>
      <c r="D18" s="115" t="s">
        <v>308</v>
      </c>
      <c r="E18" s="10"/>
      <c r="F18" s="81" t="s">
        <v>1586</v>
      </c>
      <c r="G18" s="10"/>
      <c r="H18" s="10"/>
      <c r="I18" s="10"/>
      <c r="J18" s="13"/>
    </row>
    <row r="19" customHeight="1" spans="1:10">
      <c r="A19" s="38">
        <v>18</v>
      </c>
      <c r="B19" s="27"/>
      <c r="C19" s="6" t="s">
        <v>1743</v>
      </c>
      <c r="D19" s="115" t="s">
        <v>288</v>
      </c>
      <c r="E19" s="10"/>
      <c r="F19" s="81" t="s">
        <v>1586</v>
      </c>
      <c r="G19" s="10"/>
      <c r="H19" s="10"/>
      <c r="I19" s="10"/>
      <c r="J19" s="13"/>
    </row>
    <row r="20" customHeight="1" spans="1:10">
      <c r="A20" s="38">
        <v>19</v>
      </c>
      <c r="B20" s="27"/>
      <c r="C20" s="6" t="s">
        <v>1744</v>
      </c>
      <c r="D20" s="115" t="s">
        <v>287</v>
      </c>
      <c r="E20" s="10" t="s">
        <v>331</v>
      </c>
      <c r="F20" s="81" t="s">
        <v>1586</v>
      </c>
      <c r="G20" s="10" t="s">
        <v>1194</v>
      </c>
      <c r="H20" s="10"/>
      <c r="I20" s="10"/>
      <c r="J20" s="13" t="s">
        <v>1194</v>
      </c>
    </row>
    <row r="21" customHeight="1" spans="1:10">
      <c r="A21" s="38">
        <v>20</v>
      </c>
      <c r="B21" s="28"/>
      <c r="C21" s="6" t="s">
        <v>1751</v>
      </c>
      <c r="D21" s="115" t="s">
        <v>367</v>
      </c>
      <c r="E21" s="10"/>
      <c r="F21" s="81" t="s">
        <v>1586</v>
      </c>
      <c r="G21" s="10"/>
      <c r="H21" s="10"/>
      <c r="I21" s="10"/>
      <c r="J21" s="13"/>
    </row>
    <row r="22" customHeight="1" spans="1:10">
      <c r="A22" s="38">
        <v>21</v>
      </c>
      <c r="B22" s="11" t="s">
        <v>1756</v>
      </c>
      <c r="C22" s="5"/>
      <c r="D22" s="115" t="s">
        <v>300</v>
      </c>
      <c r="E22" s="10"/>
      <c r="F22" s="81" t="s">
        <v>1586</v>
      </c>
      <c r="G22" s="10"/>
      <c r="H22" s="10"/>
      <c r="I22" s="10"/>
      <c r="J22" s="13"/>
    </row>
    <row r="23" customHeight="1" spans="1:10">
      <c r="A23" s="38">
        <v>22</v>
      </c>
      <c r="B23" s="11" t="s">
        <v>1767</v>
      </c>
      <c r="C23" s="5"/>
      <c r="D23" s="115" t="s">
        <v>375</v>
      </c>
      <c r="E23" s="10" t="s">
        <v>527</v>
      </c>
      <c r="F23" s="81" t="s">
        <v>1586</v>
      </c>
      <c r="G23" s="10" t="s">
        <v>528</v>
      </c>
      <c r="H23" s="10"/>
      <c r="I23" s="10"/>
      <c r="J23" s="13" t="s">
        <v>528</v>
      </c>
    </row>
  </sheetData>
  <mergeCells count="13">
    <mergeCell ref="B2:J2"/>
    <mergeCell ref="B3:J3"/>
    <mergeCell ref="G4:J4"/>
    <mergeCell ref="B6:C6"/>
    <mergeCell ref="B7:C7"/>
    <mergeCell ref="B8:C8"/>
    <mergeCell ref="B22:C22"/>
    <mergeCell ref="B23:C23"/>
    <mergeCell ref="B9:B21"/>
    <mergeCell ref="D4:D5"/>
    <mergeCell ref="E4:E5"/>
    <mergeCell ref="F4:F5"/>
    <mergeCell ref="B4:C5"/>
  </mergeCells>
  <dataValidations count="2">
    <dataValidation type="whole" operator="greaterThanOrEqual" allowBlank="1" showInputMessage="1" showErrorMessage="1" sqref="E7:E23 G7:J23">
      <formula1>0</formula1>
    </dataValidation>
    <dataValidation allowBlank="1" showInputMessage="1" showErrorMessage="1" sqref="F7:F23"/>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5">
    <pageSetUpPr fitToPage="1"/>
  </sheetPr>
  <dimension ref="A1:J23"/>
  <sheetViews>
    <sheetView topLeftCell="B2" workbookViewId="0">
      <selection activeCell="E11" sqref="E11"/>
    </sheetView>
  </sheetViews>
  <sheetFormatPr defaultColWidth="9" defaultRowHeight="13.5" customHeight="1"/>
  <cols>
    <col min="1" max="1" width="3" style="36" hidden="1" customWidth="1"/>
    <col min="2" max="2" width="9.25" style="37" customWidth="1"/>
    <col min="3" max="3" width="9.125" style="37" customWidth="1"/>
    <col min="4" max="4" width="4.5" style="37" customWidth="1"/>
    <col min="5" max="10" width="20.125" style="37" customWidth="1"/>
    <col min="11" max="16384" width="9" style="37"/>
  </cols>
  <sheetData>
    <row r="1" s="35" customFormat="1" ht="11.25" hidden="1" spans="1:10">
      <c r="A1" s="38" t="s">
        <v>249</v>
      </c>
      <c r="B1" s="20" t="s">
        <v>250</v>
      </c>
      <c r="C1" s="20" t="s">
        <v>251</v>
      </c>
      <c r="D1" s="20" t="s">
        <v>252</v>
      </c>
      <c r="E1" s="20" t="s">
        <v>253</v>
      </c>
      <c r="F1" s="20" t="s">
        <v>254</v>
      </c>
      <c r="G1" s="20" t="s">
        <v>255</v>
      </c>
      <c r="H1" s="20" t="s">
        <v>256</v>
      </c>
      <c r="I1" s="20" t="s">
        <v>257</v>
      </c>
      <c r="J1" s="20" t="s">
        <v>258</v>
      </c>
    </row>
    <row r="2" ht="22.5" customHeight="1" spans="1:10">
      <c r="A2" s="38">
        <v>1</v>
      </c>
      <c r="B2" s="39" t="s">
        <v>133</v>
      </c>
      <c r="C2" s="39"/>
      <c r="D2" s="39"/>
      <c r="E2" s="39"/>
      <c r="F2" s="39"/>
      <c r="G2" s="39"/>
      <c r="H2" s="39"/>
      <c r="I2" s="39"/>
      <c r="J2" s="39"/>
    </row>
    <row r="3" customHeight="1" spans="1:10">
      <c r="A3" s="38">
        <v>2</v>
      </c>
      <c r="B3" s="43" t="s">
        <v>2757</v>
      </c>
      <c r="C3" s="43"/>
      <c r="D3" s="43"/>
      <c r="E3" s="43"/>
      <c r="F3" s="43"/>
      <c r="G3" s="43"/>
      <c r="H3" s="43"/>
      <c r="I3" s="43"/>
      <c r="J3" s="43"/>
    </row>
    <row r="4" customHeight="1" spans="1:10">
      <c r="A4" s="38">
        <v>3</v>
      </c>
      <c r="B4" s="24"/>
      <c r="C4" s="31"/>
      <c r="D4" s="32" t="s">
        <v>263</v>
      </c>
      <c r="E4" s="32" t="s">
        <v>463</v>
      </c>
      <c r="F4" s="32" t="s">
        <v>464</v>
      </c>
      <c r="G4" s="15" t="s">
        <v>465</v>
      </c>
      <c r="H4" s="11"/>
      <c r="I4" s="11"/>
      <c r="J4" s="11"/>
    </row>
    <row r="5" customHeight="1" spans="1:10">
      <c r="A5" s="38">
        <v>4</v>
      </c>
      <c r="B5" s="21"/>
      <c r="C5" s="28"/>
      <c r="D5" s="16"/>
      <c r="E5" s="16"/>
      <c r="F5" s="16"/>
      <c r="G5" s="6" t="s">
        <v>264</v>
      </c>
      <c r="H5" s="6" t="s">
        <v>2751</v>
      </c>
      <c r="I5" s="6" t="s">
        <v>2752</v>
      </c>
      <c r="J5" s="15" t="s">
        <v>2753</v>
      </c>
    </row>
    <row r="6" customHeight="1" spans="1:10">
      <c r="A6" s="38">
        <v>5</v>
      </c>
      <c r="B6" s="11" t="s">
        <v>274</v>
      </c>
      <c r="C6" s="5"/>
      <c r="D6" s="6" t="s">
        <v>275</v>
      </c>
      <c r="E6" s="115" t="s">
        <v>276</v>
      </c>
      <c r="F6" s="115" t="s">
        <v>277</v>
      </c>
      <c r="G6" s="115" t="s">
        <v>278</v>
      </c>
      <c r="H6" s="115" t="s">
        <v>279</v>
      </c>
      <c r="I6" s="115" t="s">
        <v>280</v>
      </c>
      <c r="J6" s="116" t="s">
        <v>281</v>
      </c>
    </row>
    <row r="7" customHeight="1" spans="1:10">
      <c r="A7" s="38">
        <v>6</v>
      </c>
      <c r="B7" s="11" t="s">
        <v>1098</v>
      </c>
      <c r="C7" s="5"/>
      <c r="D7" s="6" t="s">
        <v>276</v>
      </c>
      <c r="E7" s="10"/>
      <c r="F7" s="81" t="s">
        <v>1586</v>
      </c>
      <c r="G7" s="10"/>
      <c r="H7" s="10"/>
      <c r="I7" s="10"/>
      <c r="J7" s="13"/>
    </row>
    <row r="8" customHeight="1" spans="1:10">
      <c r="A8" s="38">
        <v>7</v>
      </c>
      <c r="B8" s="11" t="s">
        <v>599</v>
      </c>
      <c r="C8" s="5"/>
      <c r="D8" s="6" t="s">
        <v>277</v>
      </c>
      <c r="E8" s="10"/>
      <c r="F8" s="81" t="s">
        <v>1586</v>
      </c>
      <c r="G8" s="10"/>
      <c r="H8" s="10"/>
      <c r="I8" s="10"/>
      <c r="J8" s="13"/>
    </row>
    <row r="9" customHeight="1" spans="1:10">
      <c r="A9" s="38">
        <v>8</v>
      </c>
      <c r="B9" s="31" t="s">
        <v>1143</v>
      </c>
      <c r="C9" s="6" t="s">
        <v>1663</v>
      </c>
      <c r="D9" s="6" t="s">
        <v>278</v>
      </c>
      <c r="E9" s="10"/>
      <c r="F9" s="81" t="s">
        <v>1586</v>
      </c>
      <c r="G9" s="10"/>
      <c r="H9" s="10"/>
      <c r="I9" s="10"/>
      <c r="J9" s="13"/>
    </row>
    <row r="10" customHeight="1" spans="1:10">
      <c r="A10" s="38">
        <v>9</v>
      </c>
      <c r="B10" s="27"/>
      <c r="C10" s="6" t="s">
        <v>1664</v>
      </c>
      <c r="D10" s="6" t="s">
        <v>279</v>
      </c>
      <c r="E10" s="10"/>
      <c r="F10" s="81" t="s">
        <v>1586</v>
      </c>
      <c r="G10" s="10"/>
      <c r="H10" s="10"/>
      <c r="I10" s="10"/>
      <c r="J10" s="13"/>
    </row>
    <row r="11" customHeight="1" spans="1:10">
      <c r="A11" s="38">
        <v>10</v>
      </c>
      <c r="B11" s="27"/>
      <c r="C11" s="6" t="s">
        <v>1673</v>
      </c>
      <c r="D11" s="6" t="s">
        <v>280</v>
      </c>
      <c r="E11" s="10"/>
      <c r="F11" s="81" t="s">
        <v>1586</v>
      </c>
      <c r="G11" s="10"/>
      <c r="H11" s="10"/>
      <c r="I11" s="10"/>
      <c r="J11" s="13"/>
    </row>
    <row r="12" customHeight="1" spans="1:10">
      <c r="A12" s="38">
        <v>11</v>
      </c>
      <c r="B12" s="27"/>
      <c r="C12" s="6" t="s">
        <v>1684</v>
      </c>
      <c r="D12" s="6" t="s">
        <v>281</v>
      </c>
      <c r="E12" s="10"/>
      <c r="F12" s="81" t="s">
        <v>1586</v>
      </c>
      <c r="G12" s="10"/>
      <c r="H12" s="10"/>
      <c r="I12" s="10"/>
      <c r="J12" s="13"/>
    </row>
    <row r="13" customHeight="1" spans="1:10">
      <c r="A13" s="38">
        <v>12</v>
      </c>
      <c r="B13" s="27"/>
      <c r="C13" s="6" t="s">
        <v>1690</v>
      </c>
      <c r="D13" s="6" t="s">
        <v>282</v>
      </c>
      <c r="E13" s="10"/>
      <c r="F13" s="81" t="s">
        <v>1586</v>
      </c>
      <c r="G13" s="10"/>
      <c r="H13" s="10"/>
      <c r="I13" s="10"/>
      <c r="J13" s="13"/>
    </row>
    <row r="14" customHeight="1" spans="1:10">
      <c r="A14" s="38">
        <v>13</v>
      </c>
      <c r="B14" s="27"/>
      <c r="C14" s="6" t="s">
        <v>1698</v>
      </c>
      <c r="D14" s="6" t="s">
        <v>283</v>
      </c>
      <c r="E14" s="10"/>
      <c r="F14" s="81" t="s">
        <v>1586</v>
      </c>
      <c r="G14" s="10"/>
      <c r="H14" s="10"/>
      <c r="I14" s="10"/>
      <c r="J14" s="13"/>
    </row>
    <row r="15" customHeight="1" spans="1:10">
      <c r="A15" s="38">
        <v>14</v>
      </c>
      <c r="B15" s="27"/>
      <c r="C15" s="6" t="s">
        <v>1701</v>
      </c>
      <c r="D15" s="6" t="s">
        <v>284</v>
      </c>
      <c r="E15" s="10"/>
      <c r="F15" s="81" t="s">
        <v>1586</v>
      </c>
      <c r="G15" s="10"/>
      <c r="H15" s="10"/>
      <c r="I15" s="10"/>
      <c r="J15" s="13"/>
    </row>
    <row r="16" customHeight="1" spans="1:10">
      <c r="A16" s="38">
        <v>15</v>
      </c>
      <c r="B16" s="27"/>
      <c r="C16" s="6" t="s">
        <v>1711</v>
      </c>
      <c r="D16" s="115" t="s">
        <v>285</v>
      </c>
      <c r="E16" s="10"/>
      <c r="F16" s="81" t="s">
        <v>1586</v>
      </c>
      <c r="G16" s="10"/>
      <c r="H16" s="10"/>
      <c r="I16" s="10"/>
      <c r="J16" s="13"/>
    </row>
    <row r="17" customHeight="1" spans="1:10">
      <c r="A17" s="38">
        <v>16</v>
      </c>
      <c r="B17" s="27"/>
      <c r="C17" s="6" t="s">
        <v>1720</v>
      </c>
      <c r="D17" s="115" t="s">
        <v>352</v>
      </c>
      <c r="E17" s="10"/>
      <c r="F17" s="81" t="s">
        <v>1586</v>
      </c>
      <c r="G17" s="10"/>
      <c r="H17" s="10"/>
      <c r="I17" s="10"/>
      <c r="J17" s="13"/>
    </row>
    <row r="18" customHeight="1" spans="1:10">
      <c r="A18" s="38">
        <v>17</v>
      </c>
      <c r="B18" s="27"/>
      <c r="C18" s="6" t="s">
        <v>1730</v>
      </c>
      <c r="D18" s="115" t="s">
        <v>308</v>
      </c>
      <c r="E18" s="10"/>
      <c r="F18" s="81" t="s">
        <v>1586</v>
      </c>
      <c r="G18" s="10"/>
      <c r="H18" s="10"/>
      <c r="I18" s="10"/>
      <c r="J18" s="13"/>
    </row>
    <row r="19" customHeight="1" spans="1:10">
      <c r="A19" s="38">
        <v>18</v>
      </c>
      <c r="B19" s="27"/>
      <c r="C19" s="6" t="s">
        <v>1743</v>
      </c>
      <c r="D19" s="115" t="s">
        <v>288</v>
      </c>
      <c r="E19" s="10"/>
      <c r="F19" s="81" t="s">
        <v>1586</v>
      </c>
      <c r="G19" s="10"/>
      <c r="H19" s="10"/>
      <c r="I19" s="10"/>
      <c r="J19" s="13"/>
    </row>
    <row r="20" customHeight="1" spans="1:10">
      <c r="A20" s="38">
        <v>19</v>
      </c>
      <c r="B20" s="27"/>
      <c r="C20" s="6" t="s">
        <v>1744</v>
      </c>
      <c r="D20" s="115" t="s">
        <v>287</v>
      </c>
      <c r="E20" s="10"/>
      <c r="F20" s="81" t="s">
        <v>1586</v>
      </c>
      <c r="G20" s="10"/>
      <c r="H20" s="10"/>
      <c r="I20" s="10"/>
      <c r="J20" s="13"/>
    </row>
    <row r="21" customHeight="1" spans="1:10">
      <c r="A21" s="38">
        <v>20</v>
      </c>
      <c r="B21" s="28"/>
      <c r="C21" s="6" t="s">
        <v>1751</v>
      </c>
      <c r="D21" s="115" t="s">
        <v>367</v>
      </c>
      <c r="E21" s="10"/>
      <c r="F21" s="81" t="s">
        <v>1586</v>
      </c>
      <c r="G21" s="10"/>
      <c r="H21" s="10"/>
      <c r="I21" s="10"/>
      <c r="J21" s="13"/>
    </row>
    <row r="22" customHeight="1" spans="1:10">
      <c r="A22" s="38">
        <v>21</v>
      </c>
      <c r="B22" s="11" t="s">
        <v>1756</v>
      </c>
      <c r="C22" s="5"/>
      <c r="D22" s="115" t="s">
        <v>300</v>
      </c>
      <c r="E22" s="10"/>
      <c r="F22" s="81" t="s">
        <v>1586</v>
      </c>
      <c r="G22" s="10"/>
      <c r="H22" s="10"/>
      <c r="I22" s="10"/>
      <c r="J22" s="13"/>
    </row>
    <row r="23" customHeight="1" spans="1:10">
      <c r="A23" s="38">
        <v>22</v>
      </c>
      <c r="B23" s="11" t="s">
        <v>1767</v>
      </c>
      <c r="C23" s="5"/>
      <c r="D23" s="115" t="s">
        <v>375</v>
      </c>
      <c r="E23" s="10"/>
      <c r="F23" s="81" t="s">
        <v>1586</v>
      </c>
      <c r="G23" s="10"/>
      <c r="H23" s="10"/>
      <c r="I23" s="10"/>
      <c r="J23" s="13"/>
    </row>
  </sheetData>
  <mergeCells count="13">
    <mergeCell ref="B2:J2"/>
    <mergeCell ref="B3:J3"/>
    <mergeCell ref="G4:J4"/>
    <mergeCell ref="B6:C6"/>
    <mergeCell ref="B7:C7"/>
    <mergeCell ref="B8:C8"/>
    <mergeCell ref="B22:C22"/>
    <mergeCell ref="B23:C23"/>
    <mergeCell ref="B9:B21"/>
    <mergeCell ref="D4:D5"/>
    <mergeCell ref="E4:E5"/>
    <mergeCell ref="F4:F5"/>
    <mergeCell ref="B4:C5"/>
  </mergeCells>
  <dataValidations count="2">
    <dataValidation type="whole" operator="greaterThanOrEqual" allowBlank="1" showInputMessage="1" showErrorMessage="1" sqref="E7:E23 G7:J23">
      <formula1>0</formula1>
    </dataValidation>
    <dataValidation allowBlank="1" showInputMessage="1" showErrorMessage="1" sqref="F7:F23"/>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6">
    <pageSetUpPr fitToPage="1"/>
  </sheetPr>
  <dimension ref="A1:J36"/>
  <sheetViews>
    <sheetView topLeftCell="B2" workbookViewId="0">
      <selection activeCell="B1" sqref="$A1:$XFD1"/>
    </sheetView>
  </sheetViews>
  <sheetFormatPr defaultColWidth="9" defaultRowHeight="13.5" customHeight="1"/>
  <cols>
    <col min="1" max="1" width="3" style="36" hidden="1" customWidth="1"/>
    <col min="2" max="3" width="9" style="37"/>
    <col min="4" max="4" width="4.5" style="37" customWidth="1"/>
    <col min="5" max="10" width="20.25" style="37" customWidth="1"/>
    <col min="11" max="16384" width="9" style="37"/>
  </cols>
  <sheetData>
    <row r="1" s="35" customFormat="1" ht="11.25" hidden="1" spans="1:10">
      <c r="A1" s="38" t="s">
        <v>249</v>
      </c>
      <c r="B1" s="20" t="s">
        <v>250</v>
      </c>
      <c r="C1" s="20" t="s">
        <v>251</v>
      </c>
      <c r="D1" s="20" t="s">
        <v>252</v>
      </c>
      <c r="E1" s="20" t="s">
        <v>253</v>
      </c>
      <c r="F1" s="20" t="s">
        <v>254</v>
      </c>
      <c r="G1" s="20" t="s">
        <v>255</v>
      </c>
      <c r="H1" s="20" t="s">
        <v>256</v>
      </c>
      <c r="I1" s="20" t="s">
        <v>257</v>
      </c>
      <c r="J1" s="20" t="s">
        <v>258</v>
      </c>
    </row>
    <row r="2" ht="22.5" customHeight="1" spans="1:10">
      <c r="A2" s="38">
        <v>1</v>
      </c>
      <c r="B2" s="39" t="s">
        <v>129</v>
      </c>
      <c r="C2" s="39"/>
      <c r="D2" s="39"/>
      <c r="E2" s="39"/>
      <c r="F2" s="39"/>
      <c r="G2" s="39"/>
      <c r="H2" s="39"/>
      <c r="I2" s="39"/>
      <c r="J2" s="39"/>
    </row>
    <row r="3" customHeight="1" spans="1:10">
      <c r="A3" s="38">
        <v>2</v>
      </c>
      <c r="B3" s="43" t="s">
        <v>2758</v>
      </c>
      <c r="C3" s="43"/>
      <c r="D3" s="43"/>
      <c r="E3" s="43"/>
      <c r="F3" s="43"/>
      <c r="G3" s="43"/>
      <c r="H3" s="43"/>
      <c r="I3" s="43"/>
      <c r="J3" s="43"/>
    </row>
    <row r="4" customHeight="1" spans="1:10">
      <c r="A4" s="38">
        <v>3</v>
      </c>
      <c r="B4" s="24"/>
      <c r="C4" s="31"/>
      <c r="D4" s="32" t="s">
        <v>263</v>
      </c>
      <c r="E4" s="32" t="s">
        <v>463</v>
      </c>
      <c r="F4" s="32" t="s">
        <v>464</v>
      </c>
      <c r="G4" s="15" t="s">
        <v>465</v>
      </c>
      <c r="H4" s="11"/>
      <c r="I4" s="11"/>
      <c r="J4" s="11"/>
    </row>
    <row r="5" customHeight="1" spans="1:10">
      <c r="A5" s="38">
        <v>4</v>
      </c>
      <c r="B5" s="21"/>
      <c r="C5" s="28"/>
      <c r="D5" s="16"/>
      <c r="E5" s="16"/>
      <c r="F5" s="16"/>
      <c r="G5" s="6" t="s">
        <v>264</v>
      </c>
      <c r="H5" s="6" t="s">
        <v>2751</v>
      </c>
      <c r="I5" s="6" t="s">
        <v>2752</v>
      </c>
      <c r="J5" s="15" t="s">
        <v>2753</v>
      </c>
    </row>
    <row r="6" customHeight="1" spans="1:10">
      <c r="A6" s="38">
        <v>5</v>
      </c>
      <c r="B6" s="11" t="s">
        <v>274</v>
      </c>
      <c r="C6" s="5"/>
      <c r="D6" s="6" t="s">
        <v>275</v>
      </c>
      <c r="E6" s="115" t="s">
        <v>276</v>
      </c>
      <c r="F6" s="115" t="s">
        <v>277</v>
      </c>
      <c r="G6" s="115" t="s">
        <v>278</v>
      </c>
      <c r="H6" s="115" t="s">
        <v>279</v>
      </c>
      <c r="I6" s="115" t="s">
        <v>280</v>
      </c>
      <c r="J6" s="116" t="s">
        <v>281</v>
      </c>
    </row>
    <row r="7" customHeight="1" spans="1:10">
      <c r="A7" s="38">
        <v>6</v>
      </c>
      <c r="B7" s="11" t="s">
        <v>1098</v>
      </c>
      <c r="C7" s="5"/>
      <c r="D7" s="8" t="s">
        <v>276</v>
      </c>
      <c r="E7" s="10" t="s">
        <v>527</v>
      </c>
      <c r="F7" s="81" t="s">
        <v>1586</v>
      </c>
      <c r="G7" s="10" t="s">
        <v>528</v>
      </c>
      <c r="H7" s="10"/>
      <c r="I7" s="10"/>
      <c r="J7" s="13" t="s">
        <v>528</v>
      </c>
    </row>
    <row r="8" customHeight="1" spans="1:10">
      <c r="A8" s="38">
        <v>7</v>
      </c>
      <c r="B8" s="11" t="s">
        <v>599</v>
      </c>
      <c r="C8" s="5"/>
      <c r="D8" s="8" t="s">
        <v>277</v>
      </c>
      <c r="E8" s="10" t="s">
        <v>1188</v>
      </c>
      <c r="F8" s="81" t="s">
        <v>1586</v>
      </c>
      <c r="G8" s="10" t="s">
        <v>2754</v>
      </c>
      <c r="H8" s="10"/>
      <c r="I8" s="10"/>
      <c r="J8" s="13" t="s">
        <v>2754</v>
      </c>
    </row>
    <row r="9" customHeight="1" spans="1:10">
      <c r="A9" s="38">
        <v>8</v>
      </c>
      <c r="B9" s="31" t="s">
        <v>1781</v>
      </c>
      <c r="C9" s="6" t="s">
        <v>1782</v>
      </c>
      <c r="D9" s="8" t="s">
        <v>278</v>
      </c>
      <c r="E9" s="10"/>
      <c r="F9" s="81" t="s">
        <v>1586</v>
      </c>
      <c r="G9" s="10"/>
      <c r="H9" s="10"/>
      <c r="I9" s="10"/>
      <c r="J9" s="13"/>
    </row>
    <row r="10" customHeight="1" spans="1:10">
      <c r="A10" s="38">
        <v>9</v>
      </c>
      <c r="B10" s="27"/>
      <c r="C10" s="6" t="s">
        <v>1663</v>
      </c>
      <c r="D10" s="8" t="s">
        <v>279</v>
      </c>
      <c r="E10" s="10"/>
      <c r="F10" s="81" t="s">
        <v>1586</v>
      </c>
      <c r="G10" s="10"/>
      <c r="H10" s="10"/>
      <c r="I10" s="10"/>
      <c r="J10" s="13"/>
    </row>
    <row r="11" customHeight="1" spans="1:10">
      <c r="A11" s="38">
        <v>10</v>
      </c>
      <c r="B11" s="27"/>
      <c r="C11" s="6" t="s">
        <v>1664</v>
      </c>
      <c r="D11" s="8" t="s">
        <v>280</v>
      </c>
      <c r="E11" s="10"/>
      <c r="F11" s="81" t="s">
        <v>1586</v>
      </c>
      <c r="G11" s="10"/>
      <c r="H11" s="10"/>
      <c r="I11" s="10"/>
      <c r="J11" s="13"/>
    </row>
    <row r="12" customHeight="1" spans="1:10">
      <c r="A12" s="38">
        <v>11</v>
      </c>
      <c r="B12" s="27"/>
      <c r="C12" s="6" t="s">
        <v>1673</v>
      </c>
      <c r="D12" s="8" t="s">
        <v>281</v>
      </c>
      <c r="E12" s="10"/>
      <c r="F12" s="81" t="s">
        <v>1586</v>
      </c>
      <c r="G12" s="10"/>
      <c r="H12" s="10"/>
      <c r="I12" s="10"/>
      <c r="J12" s="13"/>
    </row>
    <row r="13" customHeight="1" spans="1:10">
      <c r="A13" s="38">
        <v>12</v>
      </c>
      <c r="B13" s="27"/>
      <c r="C13" s="6" t="s">
        <v>1684</v>
      </c>
      <c r="D13" s="8" t="s">
        <v>282</v>
      </c>
      <c r="E13" s="10"/>
      <c r="F13" s="81" t="s">
        <v>1586</v>
      </c>
      <c r="G13" s="10"/>
      <c r="H13" s="10"/>
      <c r="I13" s="10"/>
      <c r="J13" s="13"/>
    </row>
    <row r="14" customHeight="1" spans="1:10">
      <c r="A14" s="38">
        <v>13</v>
      </c>
      <c r="B14" s="27"/>
      <c r="C14" s="6" t="s">
        <v>1690</v>
      </c>
      <c r="D14" s="8" t="s">
        <v>283</v>
      </c>
      <c r="E14" s="10"/>
      <c r="F14" s="81" t="s">
        <v>1586</v>
      </c>
      <c r="G14" s="10"/>
      <c r="H14" s="10"/>
      <c r="I14" s="10"/>
      <c r="J14" s="13"/>
    </row>
    <row r="15" customHeight="1" spans="1:10">
      <c r="A15" s="38">
        <v>14</v>
      </c>
      <c r="B15" s="27"/>
      <c r="C15" s="6" t="s">
        <v>1698</v>
      </c>
      <c r="D15" s="8" t="s">
        <v>284</v>
      </c>
      <c r="E15" s="10"/>
      <c r="F15" s="81" t="s">
        <v>1586</v>
      </c>
      <c r="G15" s="10"/>
      <c r="H15" s="10"/>
      <c r="I15" s="10"/>
      <c r="J15" s="13"/>
    </row>
    <row r="16" customHeight="1" spans="1:10">
      <c r="A16" s="38">
        <v>15</v>
      </c>
      <c r="B16" s="27"/>
      <c r="C16" s="6" t="s">
        <v>1701</v>
      </c>
      <c r="D16" s="117" t="s">
        <v>285</v>
      </c>
      <c r="E16" s="10"/>
      <c r="F16" s="81" t="s">
        <v>1586</v>
      </c>
      <c r="G16" s="10"/>
      <c r="H16" s="10"/>
      <c r="I16" s="10"/>
      <c r="J16" s="13"/>
    </row>
    <row r="17" customHeight="1" spans="1:10">
      <c r="A17" s="38">
        <v>16</v>
      </c>
      <c r="B17" s="27"/>
      <c r="C17" s="6" t="s">
        <v>1711</v>
      </c>
      <c r="D17" s="117" t="s">
        <v>352</v>
      </c>
      <c r="E17" s="10"/>
      <c r="F17" s="81" t="s">
        <v>1586</v>
      </c>
      <c r="G17" s="10"/>
      <c r="H17" s="10"/>
      <c r="I17" s="10"/>
      <c r="J17" s="13"/>
    </row>
    <row r="18" customHeight="1" spans="1:10">
      <c r="A18" s="38">
        <v>17</v>
      </c>
      <c r="B18" s="27"/>
      <c r="C18" s="6" t="s">
        <v>1720</v>
      </c>
      <c r="D18" s="117" t="s">
        <v>308</v>
      </c>
      <c r="E18" s="10"/>
      <c r="F18" s="81" t="s">
        <v>1586</v>
      </c>
      <c r="G18" s="10"/>
      <c r="H18" s="10"/>
      <c r="I18" s="10"/>
      <c r="J18" s="13"/>
    </row>
    <row r="19" customHeight="1" spans="1:10">
      <c r="A19" s="38">
        <v>18</v>
      </c>
      <c r="B19" s="27"/>
      <c r="C19" s="6" t="s">
        <v>1730</v>
      </c>
      <c r="D19" s="117" t="s">
        <v>288</v>
      </c>
      <c r="E19" s="10"/>
      <c r="F19" s="81" t="s">
        <v>1586</v>
      </c>
      <c r="G19" s="10"/>
      <c r="H19" s="10"/>
      <c r="I19" s="10"/>
      <c r="J19" s="13"/>
    </row>
    <row r="20" customHeight="1" spans="1:10">
      <c r="A20" s="38">
        <v>19</v>
      </c>
      <c r="B20" s="27"/>
      <c r="C20" s="6" t="s">
        <v>1743</v>
      </c>
      <c r="D20" s="117" t="s">
        <v>287</v>
      </c>
      <c r="E20" s="10"/>
      <c r="F20" s="81" t="s">
        <v>1586</v>
      </c>
      <c r="G20" s="10"/>
      <c r="H20" s="10"/>
      <c r="I20" s="10"/>
      <c r="J20" s="13"/>
    </row>
    <row r="21" customHeight="1" spans="1:10">
      <c r="A21" s="38">
        <v>20</v>
      </c>
      <c r="B21" s="27"/>
      <c r="C21" s="6" t="s">
        <v>1744</v>
      </c>
      <c r="D21" s="117" t="s">
        <v>367</v>
      </c>
      <c r="E21" s="10"/>
      <c r="F21" s="81" t="s">
        <v>1586</v>
      </c>
      <c r="G21" s="10"/>
      <c r="H21" s="10"/>
      <c r="I21" s="10"/>
      <c r="J21" s="13"/>
    </row>
    <row r="22" customHeight="1" spans="1:10">
      <c r="A22" s="38">
        <v>21</v>
      </c>
      <c r="B22" s="28"/>
      <c r="C22" s="6" t="s">
        <v>1751</v>
      </c>
      <c r="D22" s="117" t="s">
        <v>300</v>
      </c>
      <c r="E22" s="10"/>
      <c r="F22" s="81" t="s">
        <v>1586</v>
      </c>
      <c r="G22" s="10"/>
      <c r="H22" s="10"/>
      <c r="I22" s="10"/>
      <c r="J22" s="13"/>
    </row>
    <row r="23" customHeight="1" spans="1:10">
      <c r="A23" s="38">
        <v>22</v>
      </c>
      <c r="B23" s="31" t="s">
        <v>1767</v>
      </c>
      <c r="C23" s="6" t="s">
        <v>1782</v>
      </c>
      <c r="D23" s="117" t="s">
        <v>375</v>
      </c>
      <c r="E23" s="10" t="s">
        <v>527</v>
      </c>
      <c r="F23" s="81" t="s">
        <v>1586</v>
      </c>
      <c r="G23" s="10" t="s">
        <v>528</v>
      </c>
      <c r="H23" s="10"/>
      <c r="I23" s="10"/>
      <c r="J23" s="13" t="s">
        <v>528</v>
      </c>
    </row>
    <row r="24" customHeight="1" spans="1:10">
      <c r="A24" s="38">
        <v>23</v>
      </c>
      <c r="B24" s="27"/>
      <c r="C24" s="6" t="s">
        <v>1663</v>
      </c>
      <c r="D24" s="117" t="s">
        <v>379</v>
      </c>
      <c r="E24" s="10"/>
      <c r="F24" s="81" t="s">
        <v>1586</v>
      </c>
      <c r="G24" s="10"/>
      <c r="H24" s="10"/>
      <c r="I24" s="10"/>
      <c r="J24" s="13"/>
    </row>
    <row r="25" customHeight="1" spans="1:10">
      <c r="A25" s="38">
        <v>24</v>
      </c>
      <c r="B25" s="27"/>
      <c r="C25" s="6" t="s">
        <v>1664</v>
      </c>
      <c r="D25" s="117" t="s">
        <v>384</v>
      </c>
      <c r="E25" s="10"/>
      <c r="F25" s="81" t="s">
        <v>1586</v>
      </c>
      <c r="G25" s="10"/>
      <c r="H25" s="10"/>
      <c r="I25" s="10"/>
      <c r="J25" s="13"/>
    </row>
    <row r="26" customHeight="1" spans="1:10">
      <c r="A26" s="38">
        <v>25</v>
      </c>
      <c r="B26" s="27"/>
      <c r="C26" s="6" t="s">
        <v>1673</v>
      </c>
      <c r="D26" s="117" t="s">
        <v>389</v>
      </c>
      <c r="E26" s="10" t="s">
        <v>299</v>
      </c>
      <c r="F26" s="81" t="s">
        <v>1586</v>
      </c>
      <c r="G26" s="10" t="s">
        <v>326</v>
      </c>
      <c r="H26" s="10"/>
      <c r="I26" s="10"/>
      <c r="J26" s="13" t="s">
        <v>326</v>
      </c>
    </row>
    <row r="27" customHeight="1" spans="1:10">
      <c r="A27" s="38">
        <v>26</v>
      </c>
      <c r="B27" s="27"/>
      <c r="C27" s="6" t="s">
        <v>1684</v>
      </c>
      <c r="D27" s="117" t="s">
        <v>307</v>
      </c>
      <c r="E27" s="10" t="s">
        <v>1161</v>
      </c>
      <c r="F27" s="81" t="s">
        <v>1586</v>
      </c>
      <c r="G27" s="10" t="s">
        <v>1598</v>
      </c>
      <c r="H27" s="10"/>
      <c r="I27" s="10"/>
      <c r="J27" s="13" t="s">
        <v>1598</v>
      </c>
    </row>
    <row r="28" customHeight="1" spans="1:10">
      <c r="A28" s="38">
        <v>27</v>
      </c>
      <c r="B28" s="27"/>
      <c r="C28" s="6" t="s">
        <v>1690</v>
      </c>
      <c r="D28" s="117" t="s">
        <v>398</v>
      </c>
      <c r="E28" s="10"/>
      <c r="F28" s="81" t="s">
        <v>1586</v>
      </c>
      <c r="G28" s="10"/>
      <c r="H28" s="10"/>
      <c r="I28" s="10"/>
      <c r="J28" s="13"/>
    </row>
    <row r="29" customHeight="1" spans="1:10">
      <c r="A29" s="38">
        <v>28</v>
      </c>
      <c r="B29" s="27"/>
      <c r="C29" s="6" t="s">
        <v>1698</v>
      </c>
      <c r="D29" s="117" t="s">
        <v>294</v>
      </c>
      <c r="E29" s="10"/>
      <c r="F29" s="81" t="s">
        <v>1586</v>
      </c>
      <c r="G29" s="10"/>
      <c r="H29" s="10"/>
      <c r="I29" s="10"/>
      <c r="J29" s="13"/>
    </row>
    <row r="30" customHeight="1" spans="1:10">
      <c r="A30" s="38">
        <v>29</v>
      </c>
      <c r="B30" s="27"/>
      <c r="C30" s="6" t="s">
        <v>1701</v>
      </c>
      <c r="D30" s="117" t="s">
        <v>305</v>
      </c>
      <c r="E30" s="10"/>
      <c r="F30" s="81" t="s">
        <v>1586</v>
      </c>
      <c r="G30" s="10"/>
      <c r="H30" s="10"/>
      <c r="I30" s="10"/>
      <c r="J30" s="13"/>
    </row>
    <row r="31" customHeight="1" spans="1:10">
      <c r="A31" s="38">
        <v>30</v>
      </c>
      <c r="B31" s="27"/>
      <c r="C31" s="6" t="s">
        <v>1711</v>
      </c>
      <c r="D31" s="117" t="s">
        <v>299</v>
      </c>
      <c r="E31" s="10" t="s">
        <v>2755</v>
      </c>
      <c r="F31" s="81" t="s">
        <v>1586</v>
      </c>
      <c r="G31" s="10" t="s">
        <v>1361</v>
      </c>
      <c r="H31" s="10"/>
      <c r="I31" s="10"/>
      <c r="J31" s="13" t="s">
        <v>1361</v>
      </c>
    </row>
    <row r="32" customHeight="1" spans="1:10">
      <c r="A32" s="38">
        <v>31</v>
      </c>
      <c r="B32" s="27"/>
      <c r="C32" s="6" t="s">
        <v>1720</v>
      </c>
      <c r="D32" s="117" t="s">
        <v>296</v>
      </c>
      <c r="E32" s="10" t="s">
        <v>346</v>
      </c>
      <c r="F32" s="81" t="s">
        <v>1586</v>
      </c>
      <c r="G32" s="10" t="s">
        <v>1833</v>
      </c>
      <c r="H32" s="10"/>
      <c r="I32" s="10"/>
      <c r="J32" s="13" t="s">
        <v>1833</v>
      </c>
    </row>
    <row r="33" customHeight="1" spans="1:10">
      <c r="A33" s="38">
        <v>32</v>
      </c>
      <c r="B33" s="27"/>
      <c r="C33" s="6" t="s">
        <v>1730</v>
      </c>
      <c r="D33" s="117" t="s">
        <v>416</v>
      </c>
      <c r="E33" s="10"/>
      <c r="F33" s="81" t="s">
        <v>1586</v>
      </c>
      <c r="G33" s="10"/>
      <c r="H33" s="10"/>
      <c r="I33" s="10"/>
      <c r="J33" s="13"/>
    </row>
    <row r="34" customHeight="1" spans="1:10">
      <c r="A34" s="38">
        <v>33</v>
      </c>
      <c r="B34" s="27"/>
      <c r="C34" s="6" t="s">
        <v>1743</v>
      </c>
      <c r="D34" s="117" t="s">
        <v>420</v>
      </c>
      <c r="E34" s="10"/>
      <c r="F34" s="81" t="s">
        <v>1586</v>
      </c>
      <c r="G34" s="10"/>
      <c r="H34" s="10"/>
      <c r="I34" s="10"/>
      <c r="J34" s="13"/>
    </row>
    <row r="35" customHeight="1" spans="1:10">
      <c r="A35" s="38">
        <v>34</v>
      </c>
      <c r="B35" s="27"/>
      <c r="C35" s="6" t="s">
        <v>1744</v>
      </c>
      <c r="D35" s="8" t="s">
        <v>424</v>
      </c>
      <c r="E35" s="10" t="s">
        <v>331</v>
      </c>
      <c r="F35" s="81" t="s">
        <v>1586</v>
      </c>
      <c r="G35" s="10" t="s">
        <v>1194</v>
      </c>
      <c r="H35" s="10"/>
      <c r="I35" s="10"/>
      <c r="J35" s="13" t="s">
        <v>1194</v>
      </c>
    </row>
    <row r="36" customHeight="1" spans="1:10">
      <c r="A36" s="38">
        <v>35</v>
      </c>
      <c r="B36" s="28"/>
      <c r="C36" s="6" t="s">
        <v>1751</v>
      </c>
      <c r="D36" s="8" t="s">
        <v>429</v>
      </c>
      <c r="E36" s="10"/>
      <c r="F36" s="81" t="s">
        <v>1586</v>
      </c>
      <c r="G36" s="10"/>
      <c r="H36" s="10"/>
      <c r="I36" s="10"/>
      <c r="J36" s="13"/>
    </row>
  </sheetData>
  <mergeCells count="12">
    <mergeCell ref="B2:J2"/>
    <mergeCell ref="B3:J3"/>
    <mergeCell ref="G4:J4"/>
    <mergeCell ref="B6:C6"/>
    <mergeCell ref="B7:C7"/>
    <mergeCell ref="B8:C8"/>
    <mergeCell ref="B9:B22"/>
    <mergeCell ref="B23:B36"/>
    <mergeCell ref="D4:D5"/>
    <mergeCell ref="E4:E5"/>
    <mergeCell ref="F4:F5"/>
    <mergeCell ref="B4:C5"/>
  </mergeCells>
  <dataValidations count="2">
    <dataValidation type="whole" operator="greaterThanOrEqual" allowBlank="1" showInputMessage="1" showErrorMessage="1" sqref="E7:E36 G7:J36">
      <formula1>0</formula1>
    </dataValidation>
    <dataValidation allowBlank="1" showInputMessage="1" showErrorMessage="1" sqref="F7:F36"/>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7">
    <pageSetUpPr fitToPage="1"/>
  </sheetPr>
  <dimension ref="A1:J36"/>
  <sheetViews>
    <sheetView topLeftCell="B2" workbookViewId="0">
      <selection activeCell="B1" sqref="$A1:$XFD1"/>
    </sheetView>
  </sheetViews>
  <sheetFormatPr defaultColWidth="9" defaultRowHeight="13.5" customHeight="1"/>
  <cols>
    <col min="1" max="1" width="3" style="36" hidden="1" customWidth="1"/>
    <col min="2" max="3" width="9" style="37"/>
    <col min="4" max="4" width="4.5" style="37" customWidth="1"/>
    <col min="5" max="10" width="20.25" style="37" customWidth="1"/>
    <col min="11" max="16384" width="9" style="37"/>
  </cols>
  <sheetData>
    <row r="1" s="35" customFormat="1" ht="11.25" hidden="1" spans="1:10">
      <c r="A1" s="38" t="s">
        <v>249</v>
      </c>
      <c r="B1" s="20" t="s">
        <v>250</v>
      </c>
      <c r="C1" s="20" t="s">
        <v>251</v>
      </c>
      <c r="D1" s="20" t="s">
        <v>252</v>
      </c>
      <c r="E1" s="20" t="s">
        <v>253</v>
      </c>
      <c r="F1" s="20" t="s">
        <v>254</v>
      </c>
      <c r="G1" s="20" t="s">
        <v>255</v>
      </c>
      <c r="H1" s="20" t="s">
        <v>256</v>
      </c>
      <c r="I1" s="20" t="s">
        <v>257</v>
      </c>
      <c r="J1" s="20" t="s">
        <v>258</v>
      </c>
    </row>
    <row r="2" ht="22.5" customHeight="1" spans="1:10">
      <c r="A2" s="38">
        <v>1</v>
      </c>
      <c r="B2" s="39" t="s">
        <v>131</v>
      </c>
      <c r="C2" s="39"/>
      <c r="D2" s="39"/>
      <c r="E2" s="39"/>
      <c r="F2" s="39"/>
      <c r="G2" s="39"/>
      <c r="H2" s="39"/>
      <c r="I2" s="39"/>
      <c r="J2" s="39"/>
    </row>
    <row r="3" customHeight="1" spans="1:10">
      <c r="A3" s="38">
        <v>2</v>
      </c>
      <c r="B3" s="43" t="s">
        <v>2759</v>
      </c>
      <c r="C3" s="43"/>
      <c r="D3" s="43"/>
      <c r="E3" s="43"/>
      <c r="F3" s="43"/>
      <c r="G3" s="43"/>
      <c r="H3" s="43"/>
      <c r="I3" s="43"/>
      <c r="J3" s="43"/>
    </row>
    <row r="4" customHeight="1" spans="1:10">
      <c r="A4" s="38">
        <v>3</v>
      </c>
      <c r="B4" s="24"/>
      <c r="C4" s="31"/>
      <c r="D4" s="32" t="s">
        <v>263</v>
      </c>
      <c r="E4" s="32" t="s">
        <v>463</v>
      </c>
      <c r="F4" s="32" t="s">
        <v>464</v>
      </c>
      <c r="G4" s="15" t="s">
        <v>465</v>
      </c>
      <c r="H4" s="11"/>
      <c r="I4" s="11"/>
      <c r="J4" s="11"/>
    </row>
    <row r="5" customHeight="1" spans="1:10">
      <c r="A5" s="38">
        <v>4</v>
      </c>
      <c r="B5" s="21"/>
      <c r="C5" s="28"/>
      <c r="D5" s="16"/>
      <c r="E5" s="16"/>
      <c r="F5" s="16"/>
      <c r="G5" s="6" t="s">
        <v>264</v>
      </c>
      <c r="H5" s="6" t="s">
        <v>2751</v>
      </c>
      <c r="I5" s="6" t="s">
        <v>2752</v>
      </c>
      <c r="J5" s="15" t="s">
        <v>2753</v>
      </c>
    </row>
    <row r="6" customHeight="1" spans="1:10">
      <c r="A6" s="38">
        <v>5</v>
      </c>
      <c r="B6" s="11" t="s">
        <v>274</v>
      </c>
      <c r="C6" s="5"/>
      <c r="D6" s="6" t="s">
        <v>275</v>
      </c>
      <c r="E6" s="115" t="s">
        <v>276</v>
      </c>
      <c r="F6" s="115" t="s">
        <v>277</v>
      </c>
      <c r="G6" s="115" t="s">
        <v>278</v>
      </c>
      <c r="H6" s="115" t="s">
        <v>279</v>
      </c>
      <c r="I6" s="115" t="s">
        <v>280</v>
      </c>
      <c r="J6" s="116" t="s">
        <v>281</v>
      </c>
    </row>
    <row r="7" customHeight="1" spans="1:10">
      <c r="A7" s="38">
        <v>6</v>
      </c>
      <c r="B7" s="11" t="s">
        <v>1098</v>
      </c>
      <c r="C7" s="5"/>
      <c r="D7" s="8" t="s">
        <v>276</v>
      </c>
      <c r="E7" s="10" t="s">
        <v>527</v>
      </c>
      <c r="F7" s="81" t="s">
        <v>1586</v>
      </c>
      <c r="G7" s="10" t="s">
        <v>528</v>
      </c>
      <c r="H7" s="10"/>
      <c r="I7" s="10"/>
      <c r="J7" s="13" t="s">
        <v>528</v>
      </c>
    </row>
    <row r="8" customHeight="1" spans="1:10">
      <c r="A8" s="38">
        <v>7</v>
      </c>
      <c r="B8" s="11" t="s">
        <v>599</v>
      </c>
      <c r="C8" s="5"/>
      <c r="D8" s="8" t="s">
        <v>277</v>
      </c>
      <c r="E8" s="10" t="s">
        <v>1188</v>
      </c>
      <c r="F8" s="81" t="s">
        <v>1586</v>
      </c>
      <c r="G8" s="10" t="s">
        <v>2754</v>
      </c>
      <c r="H8" s="10"/>
      <c r="I8" s="10"/>
      <c r="J8" s="13" t="s">
        <v>2754</v>
      </c>
    </row>
    <row r="9" customHeight="1" spans="1:10">
      <c r="A9" s="38">
        <v>8</v>
      </c>
      <c r="B9" s="31" t="s">
        <v>1781</v>
      </c>
      <c r="C9" s="6" t="s">
        <v>1782</v>
      </c>
      <c r="D9" s="8" t="s">
        <v>278</v>
      </c>
      <c r="E9" s="10"/>
      <c r="F9" s="81" t="s">
        <v>1586</v>
      </c>
      <c r="G9" s="10"/>
      <c r="H9" s="10"/>
      <c r="I9" s="10"/>
      <c r="J9" s="13"/>
    </row>
    <row r="10" customHeight="1" spans="1:10">
      <c r="A10" s="38">
        <v>9</v>
      </c>
      <c r="B10" s="27"/>
      <c r="C10" s="6" t="s">
        <v>1663</v>
      </c>
      <c r="D10" s="8" t="s">
        <v>279</v>
      </c>
      <c r="E10" s="10"/>
      <c r="F10" s="81" t="s">
        <v>1586</v>
      </c>
      <c r="G10" s="10"/>
      <c r="H10" s="10"/>
      <c r="I10" s="10"/>
      <c r="J10" s="13"/>
    </row>
    <row r="11" customHeight="1" spans="1:10">
      <c r="A11" s="38">
        <v>10</v>
      </c>
      <c r="B11" s="27"/>
      <c r="C11" s="6" t="s">
        <v>1664</v>
      </c>
      <c r="D11" s="8" t="s">
        <v>280</v>
      </c>
      <c r="E11" s="10"/>
      <c r="F11" s="81" t="s">
        <v>1586</v>
      </c>
      <c r="G11" s="10"/>
      <c r="H11" s="10"/>
      <c r="I11" s="10"/>
      <c r="J11" s="13"/>
    </row>
    <row r="12" customHeight="1" spans="1:10">
      <c r="A12" s="38">
        <v>11</v>
      </c>
      <c r="B12" s="27"/>
      <c r="C12" s="6" t="s">
        <v>1673</v>
      </c>
      <c r="D12" s="8" t="s">
        <v>281</v>
      </c>
      <c r="E12" s="10"/>
      <c r="F12" s="81" t="s">
        <v>1586</v>
      </c>
      <c r="G12" s="10"/>
      <c r="H12" s="10"/>
      <c r="I12" s="10"/>
      <c r="J12" s="13"/>
    </row>
    <row r="13" customHeight="1" spans="1:10">
      <c r="A13" s="38">
        <v>12</v>
      </c>
      <c r="B13" s="27"/>
      <c r="C13" s="6" t="s">
        <v>1684</v>
      </c>
      <c r="D13" s="8" t="s">
        <v>282</v>
      </c>
      <c r="E13" s="10"/>
      <c r="F13" s="81" t="s">
        <v>1586</v>
      </c>
      <c r="G13" s="10"/>
      <c r="H13" s="10"/>
      <c r="I13" s="10"/>
      <c r="J13" s="13"/>
    </row>
    <row r="14" customHeight="1" spans="1:10">
      <c r="A14" s="38">
        <v>13</v>
      </c>
      <c r="B14" s="27"/>
      <c r="C14" s="6" t="s">
        <v>1690</v>
      </c>
      <c r="D14" s="8" t="s">
        <v>283</v>
      </c>
      <c r="E14" s="10"/>
      <c r="F14" s="81" t="s">
        <v>1586</v>
      </c>
      <c r="G14" s="10"/>
      <c r="H14" s="10"/>
      <c r="I14" s="10"/>
      <c r="J14" s="13"/>
    </row>
    <row r="15" customHeight="1" spans="1:10">
      <c r="A15" s="38">
        <v>14</v>
      </c>
      <c r="B15" s="27"/>
      <c r="C15" s="6" t="s">
        <v>1698</v>
      </c>
      <c r="D15" s="8" t="s">
        <v>284</v>
      </c>
      <c r="E15" s="10"/>
      <c r="F15" s="81" t="s">
        <v>1586</v>
      </c>
      <c r="G15" s="10"/>
      <c r="H15" s="10"/>
      <c r="I15" s="10"/>
      <c r="J15" s="13"/>
    </row>
    <row r="16" customHeight="1" spans="1:10">
      <c r="A16" s="38">
        <v>15</v>
      </c>
      <c r="B16" s="27"/>
      <c r="C16" s="6" t="s">
        <v>1701</v>
      </c>
      <c r="D16" s="117" t="s">
        <v>285</v>
      </c>
      <c r="E16" s="10"/>
      <c r="F16" s="81" t="s">
        <v>1586</v>
      </c>
      <c r="G16" s="10"/>
      <c r="H16" s="10"/>
      <c r="I16" s="10"/>
      <c r="J16" s="13"/>
    </row>
    <row r="17" customHeight="1" spans="1:10">
      <c r="A17" s="38">
        <v>16</v>
      </c>
      <c r="B17" s="27"/>
      <c r="C17" s="6" t="s">
        <v>1711</v>
      </c>
      <c r="D17" s="117" t="s">
        <v>352</v>
      </c>
      <c r="E17" s="10"/>
      <c r="F17" s="81" t="s">
        <v>1586</v>
      </c>
      <c r="G17" s="10"/>
      <c r="H17" s="10"/>
      <c r="I17" s="10"/>
      <c r="J17" s="13"/>
    </row>
    <row r="18" customHeight="1" spans="1:10">
      <c r="A18" s="38">
        <v>17</v>
      </c>
      <c r="B18" s="27"/>
      <c r="C18" s="6" t="s">
        <v>1720</v>
      </c>
      <c r="D18" s="117" t="s">
        <v>308</v>
      </c>
      <c r="E18" s="10"/>
      <c r="F18" s="81" t="s">
        <v>1586</v>
      </c>
      <c r="G18" s="10"/>
      <c r="H18" s="10"/>
      <c r="I18" s="10"/>
      <c r="J18" s="13"/>
    </row>
    <row r="19" customHeight="1" spans="1:10">
      <c r="A19" s="38">
        <v>18</v>
      </c>
      <c r="B19" s="27"/>
      <c r="C19" s="6" t="s">
        <v>1730</v>
      </c>
      <c r="D19" s="117" t="s">
        <v>288</v>
      </c>
      <c r="E19" s="10"/>
      <c r="F19" s="81" t="s">
        <v>1586</v>
      </c>
      <c r="G19" s="10"/>
      <c r="H19" s="10"/>
      <c r="I19" s="10"/>
      <c r="J19" s="13"/>
    </row>
    <row r="20" customHeight="1" spans="1:10">
      <c r="A20" s="38">
        <v>19</v>
      </c>
      <c r="B20" s="27"/>
      <c r="C20" s="6" t="s">
        <v>1743</v>
      </c>
      <c r="D20" s="117" t="s">
        <v>287</v>
      </c>
      <c r="E20" s="10"/>
      <c r="F20" s="81" t="s">
        <v>1586</v>
      </c>
      <c r="G20" s="10"/>
      <c r="H20" s="10"/>
      <c r="I20" s="10"/>
      <c r="J20" s="13"/>
    </row>
    <row r="21" customHeight="1" spans="1:10">
      <c r="A21" s="38">
        <v>20</v>
      </c>
      <c r="B21" s="27"/>
      <c r="C21" s="6" t="s">
        <v>1744</v>
      </c>
      <c r="D21" s="117" t="s">
        <v>367</v>
      </c>
      <c r="E21" s="10"/>
      <c r="F21" s="81" t="s">
        <v>1586</v>
      </c>
      <c r="G21" s="10"/>
      <c r="H21" s="10"/>
      <c r="I21" s="10"/>
      <c r="J21" s="13"/>
    </row>
    <row r="22" customHeight="1" spans="1:10">
      <c r="A22" s="38">
        <v>21</v>
      </c>
      <c r="B22" s="28"/>
      <c r="C22" s="6" t="s">
        <v>1751</v>
      </c>
      <c r="D22" s="117" t="s">
        <v>300</v>
      </c>
      <c r="E22" s="10"/>
      <c r="F22" s="81" t="s">
        <v>1586</v>
      </c>
      <c r="G22" s="10"/>
      <c r="H22" s="10"/>
      <c r="I22" s="10"/>
      <c r="J22" s="13"/>
    </row>
    <row r="23" customHeight="1" spans="1:10">
      <c r="A23" s="38">
        <v>22</v>
      </c>
      <c r="B23" s="31" t="s">
        <v>1767</v>
      </c>
      <c r="C23" s="6" t="s">
        <v>1782</v>
      </c>
      <c r="D23" s="117" t="s">
        <v>375</v>
      </c>
      <c r="E23" s="10" t="s">
        <v>527</v>
      </c>
      <c r="F23" s="81" t="s">
        <v>1586</v>
      </c>
      <c r="G23" s="10" t="s">
        <v>528</v>
      </c>
      <c r="H23" s="10"/>
      <c r="I23" s="10"/>
      <c r="J23" s="13" t="s">
        <v>528</v>
      </c>
    </row>
    <row r="24" customHeight="1" spans="1:10">
      <c r="A24" s="38">
        <v>23</v>
      </c>
      <c r="B24" s="27"/>
      <c r="C24" s="6" t="s">
        <v>1663</v>
      </c>
      <c r="D24" s="117" t="s">
        <v>379</v>
      </c>
      <c r="E24" s="10"/>
      <c r="F24" s="81" t="s">
        <v>1586</v>
      </c>
      <c r="G24" s="10"/>
      <c r="H24" s="10"/>
      <c r="I24" s="10"/>
      <c r="J24" s="13"/>
    </row>
    <row r="25" customHeight="1" spans="1:10">
      <c r="A25" s="38">
        <v>24</v>
      </c>
      <c r="B25" s="27"/>
      <c r="C25" s="6" t="s">
        <v>1664</v>
      </c>
      <c r="D25" s="117" t="s">
        <v>384</v>
      </c>
      <c r="E25" s="10"/>
      <c r="F25" s="81" t="s">
        <v>1586</v>
      </c>
      <c r="G25" s="10"/>
      <c r="H25" s="10"/>
      <c r="I25" s="10"/>
      <c r="J25" s="13"/>
    </row>
    <row r="26" customHeight="1" spans="1:10">
      <c r="A26" s="38">
        <v>25</v>
      </c>
      <c r="B26" s="27"/>
      <c r="C26" s="6" t="s">
        <v>1673</v>
      </c>
      <c r="D26" s="117" t="s">
        <v>389</v>
      </c>
      <c r="E26" s="10" t="s">
        <v>299</v>
      </c>
      <c r="F26" s="81" t="s">
        <v>1586</v>
      </c>
      <c r="G26" s="10" t="s">
        <v>326</v>
      </c>
      <c r="H26" s="10"/>
      <c r="I26" s="10"/>
      <c r="J26" s="13" t="s">
        <v>326</v>
      </c>
    </row>
    <row r="27" customHeight="1" spans="1:10">
      <c r="A27" s="38">
        <v>26</v>
      </c>
      <c r="B27" s="27"/>
      <c r="C27" s="6" t="s">
        <v>1684</v>
      </c>
      <c r="D27" s="117" t="s">
        <v>307</v>
      </c>
      <c r="E27" s="10" t="s">
        <v>1161</v>
      </c>
      <c r="F27" s="81" t="s">
        <v>1586</v>
      </c>
      <c r="G27" s="10" t="s">
        <v>1598</v>
      </c>
      <c r="H27" s="10"/>
      <c r="I27" s="10"/>
      <c r="J27" s="13" t="s">
        <v>1598</v>
      </c>
    </row>
    <row r="28" customHeight="1" spans="1:10">
      <c r="A28" s="38">
        <v>27</v>
      </c>
      <c r="B28" s="27"/>
      <c r="C28" s="6" t="s">
        <v>1690</v>
      </c>
      <c r="D28" s="117" t="s">
        <v>398</v>
      </c>
      <c r="E28" s="10"/>
      <c r="F28" s="81" t="s">
        <v>1586</v>
      </c>
      <c r="G28" s="10"/>
      <c r="H28" s="10"/>
      <c r="I28" s="10"/>
      <c r="J28" s="13"/>
    </row>
    <row r="29" customHeight="1" spans="1:10">
      <c r="A29" s="38">
        <v>28</v>
      </c>
      <c r="B29" s="27"/>
      <c r="C29" s="6" t="s">
        <v>1698</v>
      </c>
      <c r="D29" s="117" t="s">
        <v>294</v>
      </c>
      <c r="E29" s="10"/>
      <c r="F29" s="81" t="s">
        <v>1586</v>
      </c>
      <c r="G29" s="10"/>
      <c r="H29" s="10"/>
      <c r="I29" s="10"/>
      <c r="J29" s="13"/>
    </row>
    <row r="30" customHeight="1" spans="1:10">
      <c r="A30" s="38">
        <v>29</v>
      </c>
      <c r="B30" s="27"/>
      <c r="C30" s="6" t="s">
        <v>1701</v>
      </c>
      <c r="D30" s="117" t="s">
        <v>305</v>
      </c>
      <c r="E30" s="10"/>
      <c r="F30" s="81" t="s">
        <v>1586</v>
      </c>
      <c r="G30" s="10"/>
      <c r="H30" s="10"/>
      <c r="I30" s="10"/>
      <c r="J30" s="13"/>
    </row>
    <row r="31" customHeight="1" spans="1:10">
      <c r="A31" s="38">
        <v>30</v>
      </c>
      <c r="B31" s="27"/>
      <c r="C31" s="6" t="s">
        <v>1711</v>
      </c>
      <c r="D31" s="117" t="s">
        <v>299</v>
      </c>
      <c r="E31" s="10" t="s">
        <v>2755</v>
      </c>
      <c r="F31" s="81" t="s">
        <v>1586</v>
      </c>
      <c r="G31" s="10" t="s">
        <v>1361</v>
      </c>
      <c r="H31" s="10"/>
      <c r="I31" s="10"/>
      <c r="J31" s="13" t="s">
        <v>1361</v>
      </c>
    </row>
    <row r="32" customHeight="1" spans="1:10">
      <c r="A32" s="38">
        <v>31</v>
      </c>
      <c r="B32" s="27"/>
      <c r="C32" s="6" t="s">
        <v>1720</v>
      </c>
      <c r="D32" s="117" t="s">
        <v>296</v>
      </c>
      <c r="E32" s="10" t="s">
        <v>346</v>
      </c>
      <c r="F32" s="81" t="s">
        <v>1586</v>
      </c>
      <c r="G32" s="10" t="s">
        <v>1833</v>
      </c>
      <c r="H32" s="10"/>
      <c r="I32" s="10"/>
      <c r="J32" s="13" t="s">
        <v>1833</v>
      </c>
    </row>
    <row r="33" customHeight="1" spans="1:10">
      <c r="A33" s="38">
        <v>32</v>
      </c>
      <c r="B33" s="27"/>
      <c r="C33" s="6" t="s">
        <v>1730</v>
      </c>
      <c r="D33" s="117" t="s">
        <v>416</v>
      </c>
      <c r="E33" s="10"/>
      <c r="F33" s="81" t="s">
        <v>1586</v>
      </c>
      <c r="G33" s="10"/>
      <c r="H33" s="10"/>
      <c r="I33" s="10"/>
      <c r="J33" s="13"/>
    </row>
    <row r="34" customHeight="1" spans="1:10">
      <c r="A34" s="38">
        <v>33</v>
      </c>
      <c r="B34" s="27"/>
      <c r="C34" s="6" t="s">
        <v>1743</v>
      </c>
      <c r="D34" s="117" t="s">
        <v>420</v>
      </c>
      <c r="E34" s="10"/>
      <c r="F34" s="81" t="s">
        <v>1586</v>
      </c>
      <c r="G34" s="10"/>
      <c r="H34" s="10"/>
      <c r="I34" s="10"/>
      <c r="J34" s="13"/>
    </row>
    <row r="35" customHeight="1" spans="1:10">
      <c r="A35" s="38">
        <v>34</v>
      </c>
      <c r="B35" s="27"/>
      <c r="C35" s="6" t="s">
        <v>1744</v>
      </c>
      <c r="D35" s="8" t="s">
        <v>424</v>
      </c>
      <c r="E35" s="10" t="s">
        <v>331</v>
      </c>
      <c r="F35" s="81" t="s">
        <v>1586</v>
      </c>
      <c r="G35" s="10" t="s">
        <v>1194</v>
      </c>
      <c r="H35" s="10"/>
      <c r="I35" s="10"/>
      <c r="J35" s="13" t="s">
        <v>1194</v>
      </c>
    </row>
    <row r="36" customHeight="1" spans="1:10">
      <c r="A36" s="38">
        <v>35</v>
      </c>
      <c r="B36" s="28"/>
      <c r="C36" s="6" t="s">
        <v>1751</v>
      </c>
      <c r="D36" s="8" t="s">
        <v>429</v>
      </c>
      <c r="E36" s="10"/>
      <c r="F36" s="81" t="s">
        <v>1586</v>
      </c>
      <c r="G36" s="10"/>
      <c r="H36" s="10"/>
      <c r="I36" s="10"/>
      <c r="J36" s="13"/>
    </row>
  </sheetData>
  <mergeCells count="12">
    <mergeCell ref="B2:J2"/>
    <mergeCell ref="B3:J3"/>
    <mergeCell ref="G4:J4"/>
    <mergeCell ref="B6:C6"/>
    <mergeCell ref="B7:C7"/>
    <mergeCell ref="B8:C8"/>
    <mergeCell ref="B9:B22"/>
    <mergeCell ref="B23:B36"/>
    <mergeCell ref="D4:D5"/>
    <mergeCell ref="E4:E5"/>
    <mergeCell ref="F4:F5"/>
    <mergeCell ref="B4:C5"/>
  </mergeCells>
  <dataValidations count="2">
    <dataValidation type="whole" operator="greaterThanOrEqual" allowBlank="1" showInputMessage="1" showErrorMessage="1" sqref="E7:E36 G7:J36">
      <formula1>0</formula1>
    </dataValidation>
    <dataValidation allowBlank="1" showInputMessage="1" showErrorMessage="1" sqref="F7:F36"/>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8">
    <pageSetUpPr fitToPage="1"/>
  </sheetPr>
  <dimension ref="A1:J36"/>
  <sheetViews>
    <sheetView topLeftCell="B2" workbookViewId="0">
      <selection activeCell="B1" sqref="$A1:$XFD1"/>
    </sheetView>
  </sheetViews>
  <sheetFormatPr defaultColWidth="9" defaultRowHeight="13.5" customHeight="1"/>
  <cols>
    <col min="1" max="1" width="3" style="36" hidden="1" customWidth="1"/>
    <col min="2" max="3" width="9" style="37"/>
    <col min="4" max="4" width="4.5" style="37" customWidth="1"/>
    <col min="5" max="10" width="20.25" style="37" customWidth="1"/>
    <col min="11" max="16384" width="9" style="37"/>
  </cols>
  <sheetData>
    <row r="1" s="35" customFormat="1" ht="11.25" hidden="1" spans="1:10">
      <c r="A1" s="38" t="s">
        <v>249</v>
      </c>
      <c r="B1" s="20" t="s">
        <v>250</v>
      </c>
      <c r="C1" s="20" t="s">
        <v>251</v>
      </c>
      <c r="D1" s="20" t="s">
        <v>252</v>
      </c>
      <c r="E1" s="20" t="s">
        <v>253</v>
      </c>
      <c r="F1" s="20" t="s">
        <v>254</v>
      </c>
      <c r="G1" s="20" t="s">
        <v>255</v>
      </c>
      <c r="H1" s="20" t="s">
        <v>256</v>
      </c>
      <c r="I1" s="20" t="s">
        <v>257</v>
      </c>
      <c r="J1" s="20" t="s">
        <v>258</v>
      </c>
    </row>
    <row r="2" ht="22.5" customHeight="1" spans="1:10">
      <c r="A2" s="38">
        <v>1</v>
      </c>
      <c r="B2" s="39" t="s">
        <v>133</v>
      </c>
      <c r="C2" s="39"/>
      <c r="D2" s="39"/>
      <c r="E2" s="39"/>
      <c r="F2" s="39"/>
      <c r="G2" s="39"/>
      <c r="H2" s="39"/>
      <c r="I2" s="39"/>
      <c r="J2" s="39"/>
    </row>
    <row r="3" customHeight="1" spans="1:10">
      <c r="A3" s="38">
        <v>2</v>
      </c>
      <c r="B3" s="43" t="s">
        <v>2760</v>
      </c>
      <c r="C3" s="43"/>
      <c r="D3" s="43"/>
      <c r="E3" s="43"/>
      <c r="F3" s="43"/>
      <c r="G3" s="43"/>
      <c r="H3" s="43"/>
      <c r="I3" s="43"/>
      <c r="J3" s="43"/>
    </row>
    <row r="4" customHeight="1" spans="1:10">
      <c r="A4" s="38">
        <v>3</v>
      </c>
      <c r="B4" s="24"/>
      <c r="C4" s="31"/>
      <c r="D4" s="32" t="s">
        <v>263</v>
      </c>
      <c r="E4" s="32" t="s">
        <v>463</v>
      </c>
      <c r="F4" s="32" t="s">
        <v>464</v>
      </c>
      <c r="G4" s="15" t="s">
        <v>465</v>
      </c>
      <c r="H4" s="11"/>
      <c r="I4" s="11"/>
      <c r="J4" s="11"/>
    </row>
    <row r="5" customHeight="1" spans="1:10">
      <c r="A5" s="38">
        <v>4</v>
      </c>
      <c r="B5" s="21"/>
      <c r="C5" s="28"/>
      <c r="D5" s="16"/>
      <c r="E5" s="16"/>
      <c r="F5" s="16"/>
      <c r="G5" s="6" t="s">
        <v>264</v>
      </c>
      <c r="H5" s="6" t="s">
        <v>2751</v>
      </c>
      <c r="I5" s="6" t="s">
        <v>2752</v>
      </c>
      <c r="J5" s="15" t="s">
        <v>2753</v>
      </c>
    </row>
    <row r="6" customHeight="1" spans="1:10">
      <c r="A6" s="38">
        <v>5</v>
      </c>
      <c r="B6" s="11" t="s">
        <v>274</v>
      </c>
      <c r="C6" s="5"/>
      <c r="D6" s="6" t="s">
        <v>275</v>
      </c>
      <c r="E6" s="115" t="s">
        <v>276</v>
      </c>
      <c r="F6" s="115" t="s">
        <v>277</v>
      </c>
      <c r="G6" s="115" t="s">
        <v>278</v>
      </c>
      <c r="H6" s="115" t="s">
        <v>279</v>
      </c>
      <c r="I6" s="115" t="s">
        <v>280</v>
      </c>
      <c r="J6" s="116" t="s">
        <v>281</v>
      </c>
    </row>
    <row r="7" customHeight="1" spans="1:10">
      <c r="A7" s="38">
        <v>6</v>
      </c>
      <c r="B7" s="11" t="s">
        <v>1098</v>
      </c>
      <c r="C7" s="5"/>
      <c r="D7" s="8" t="s">
        <v>276</v>
      </c>
      <c r="E7" s="10"/>
      <c r="F7" s="81" t="s">
        <v>1586</v>
      </c>
      <c r="G7" s="10"/>
      <c r="H7" s="10"/>
      <c r="I7" s="10"/>
      <c r="J7" s="13"/>
    </row>
    <row r="8" customHeight="1" spans="1:10">
      <c r="A8" s="38">
        <v>7</v>
      </c>
      <c r="B8" s="11" t="s">
        <v>599</v>
      </c>
      <c r="C8" s="5"/>
      <c r="D8" s="8" t="s">
        <v>277</v>
      </c>
      <c r="E8" s="10"/>
      <c r="F8" s="81" t="s">
        <v>1586</v>
      </c>
      <c r="G8" s="10"/>
      <c r="H8" s="10"/>
      <c r="I8" s="10"/>
      <c r="J8" s="13"/>
    </row>
    <row r="9" customHeight="1" spans="1:10">
      <c r="A9" s="38">
        <v>8</v>
      </c>
      <c r="B9" s="31" t="s">
        <v>1781</v>
      </c>
      <c r="C9" s="6" t="s">
        <v>1782</v>
      </c>
      <c r="D9" s="8" t="s">
        <v>278</v>
      </c>
      <c r="E9" s="10"/>
      <c r="F9" s="81" t="s">
        <v>1586</v>
      </c>
      <c r="G9" s="10"/>
      <c r="H9" s="10"/>
      <c r="I9" s="10"/>
      <c r="J9" s="13"/>
    </row>
    <row r="10" customHeight="1" spans="1:10">
      <c r="A10" s="38">
        <v>9</v>
      </c>
      <c r="B10" s="27"/>
      <c r="C10" s="6" t="s">
        <v>1663</v>
      </c>
      <c r="D10" s="8" t="s">
        <v>279</v>
      </c>
      <c r="E10" s="10"/>
      <c r="F10" s="81" t="s">
        <v>1586</v>
      </c>
      <c r="G10" s="10"/>
      <c r="H10" s="10"/>
      <c r="I10" s="10"/>
      <c r="J10" s="13"/>
    </row>
    <row r="11" customHeight="1" spans="1:10">
      <c r="A11" s="38">
        <v>10</v>
      </c>
      <c r="B11" s="27"/>
      <c r="C11" s="6" t="s">
        <v>1664</v>
      </c>
      <c r="D11" s="8" t="s">
        <v>280</v>
      </c>
      <c r="E11" s="10"/>
      <c r="F11" s="81" t="s">
        <v>1586</v>
      </c>
      <c r="G11" s="10"/>
      <c r="H11" s="10"/>
      <c r="I11" s="10"/>
      <c r="J11" s="13"/>
    </row>
    <row r="12" customHeight="1" spans="1:10">
      <c r="A12" s="38">
        <v>11</v>
      </c>
      <c r="B12" s="27"/>
      <c r="C12" s="6" t="s">
        <v>1673</v>
      </c>
      <c r="D12" s="8" t="s">
        <v>281</v>
      </c>
      <c r="E12" s="10"/>
      <c r="F12" s="81" t="s">
        <v>1586</v>
      </c>
      <c r="G12" s="10"/>
      <c r="H12" s="10"/>
      <c r="I12" s="10"/>
      <c r="J12" s="13"/>
    </row>
    <row r="13" customHeight="1" spans="1:10">
      <c r="A13" s="38">
        <v>12</v>
      </c>
      <c r="B13" s="27"/>
      <c r="C13" s="6" t="s">
        <v>1684</v>
      </c>
      <c r="D13" s="8" t="s">
        <v>282</v>
      </c>
      <c r="E13" s="10"/>
      <c r="F13" s="81" t="s">
        <v>1586</v>
      </c>
      <c r="G13" s="10"/>
      <c r="H13" s="10"/>
      <c r="I13" s="10"/>
      <c r="J13" s="13"/>
    </row>
    <row r="14" customHeight="1" spans="1:10">
      <c r="A14" s="38">
        <v>13</v>
      </c>
      <c r="B14" s="27"/>
      <c r="C14" s="6" t="s">
        <v>1690</v>
      </c>
      <c r="D14" s="8" t="s">
        <v>283</v>
      </c>
      <c r="E14" s="10"/>
      <c r="F14" s="81" t="s">
        <v>1586</v>
      </c>
      <c r="G14" s="10"/>
      <c r="H14" s="10"/>
      <c r="I14" s="10"/>
      <c r="J14" s="13"/>
    </row>
    <row r="15" customHeight="1" spans="1:10">
      <c r="A15" s="38">
        <v>14</v>
      </c>
      <c r="B15" s="27"/>
      <c r="C15" s="6" t="s">
        <v>1698</v>
      </c>
      <c r="D15" s="8" t="s">
        <v>284</v>
      </c>
      <c r="E15" s="10"/>
      <c r="F15" s="81" t="s">
        <v>1586</v>
      </c>
      <c r="G15" s="10"/>
      <c r="H15" s="10"/>
      <c r="I15" s="10"/>
      <c r="J15" s="13"/>
    </row>
    <row r="16" customHeight="1" spans="1:10">
      <c r="A16" s="38">
        <v>15</v>
      </c>
      <c r="B16" s="27"/>
      <c r="C16" s="6" t="s">
        <v>1701</v>
      </c>
      <c r="D16" s="117" t="s">
        <v>285</v>
      </c>
      <c r="E16" s="10"/>
      <c r="F16" s="81" t="s">
        <v>1586</v>
      </c>
      <c r="G16" s="10"/>
      <c r="H16" s="10"/>
      <c r="I16" s="10"/>
      <c r="J16" s="13"/>
    </row>
    <row r="17" customHeight="1" spans="1:10">
      <c r="A17" s="38">
        <v>16</v>
      </c>
      <c r="B17" s="27"/>
      <c r="C17" s="6" t="s">
        <v>1711</v>
      </c>
      <c r="D17" s="117" t="s">
        <v>352</v>
      </c>
      <c r="E17" s="10"/>
      <c r="F17" s="81" t="s">
        <v>1586</v>
      </c>
      <c r="G17" s="10"/>
      <c r="H17" s="10"/>
      <c r="I17" s="10"/>
      <c r="J17" s="13"/>
    </row>
    <row r="18" customHeight="1" spans="1:10">
      <c r="A18" s="38">
        <v>17</v>
      </c>
      <c r="B18" s="27"/>
      <c r="C18" s="6" t="s">
        <v>1720</v>
      </c>
      <c r="D18" s="117" t="s">
        <v>308</v>
      </c>
      <c r="E18" s="10"/>
      <c r="F18" s="81" t="s">
        <v>1586</v>
      </c>
      <c r="G18" s="10"/>
      <c r="H18" s="10"/>
      <c r="I18" s="10"/>
      <c r="J18" s="13"/>
    </row>
    <row r="19" customHeight="1" spans="1:10">
      <c r="A19" s="38">
        <v>18</v>
      </c>
      <c r="B19" s="27"/>
      <c r="C19" s="6" t="s">
        <v>1730</v>
      </c>
      <c r="D19" s="117" t="s">
        <v>288</v>
      </c>
      <c r="E19" s="10"/>
      <c r="F19" s="81" t="s">
        <v>1586</v>
      </c>
      <c r="G19" s="10"/>
      <c r="H19" s="10"/>
      <c r="I19" s="10"/>
      <c r="J19" s="13"/>
    </row>
    <row r="20" customHeight="1" spans="1:10">
      <c r="A20" s="38">
        <v>19</v>
      </c>
      <c r="B20" s="27"/>
      <c r="C20" s="6" t="s">
        <v>1743</v>
      </c>
      <c r="D20" s="117" t="s">
        <v>287</v>
      </c>
      <c r="E20" s="10"/>
      <c r="F20" s="81" t="s">
        <v>1586</v>
      </c>
      <c r="G20" s="10"/>
      <c r="H20" s="10"/>
      <c r="I20" s="10"/>
      <c r="J20" s="13"/>
    </row>
    <row r="21" customHeight="1" spans="1:10">
      <c r="A21" s="38">
        <v>20</v>
      </c>
      <c r="B21" s="27"/>
      <c r="C21" s="6" t="s">
        <v>1744</v>
      </c>
      <c r="D21" s="117" t="s">
        <v>367</v>
      </c>
      <c r="E21" s="10"/>
      <c r="F21" s="81" t="s">
        <v>1586</v>
      </c>
      <c r="G21" s="10"/>
      <c r="H21" s="10"/>
      <c r="I21" s="10"/>
      <c r="J21" s="13"/>
    </row>
    <row r="22" customHeight="1" spans="1:10">
      <c r="A22" s="38">
        <v>21</v>
      </c>
      <c r="B22" s="28"/>
      <c r="C22" s="6" t="s">
        <v>1751</v>
      </c>
      <c r="D22" s="117" t="s">
        <v>300</v>
      </c>
      <c r="E22" s="10"/>
      <c r="F22" s="81" t="s">
        <v>1586</v>
      </c>
      <c r="G22" s="10"/>
      <c r="H22" s="10"/>
      <c r="I22" s="10"/>
      <c r="J22" s="13"/>
    </row>
    <row r="23" customHeight="1" spans="1:10">
      <c r="A23" s="38">
        <v>22</v>
      </c>
      <c r="B23" s="31" t="s">
        <v>1767</v>
      </c>
      <c r="C23" s="6" t="s">
        <v>1782</v>
      </c>
      <c r="D23" s="117" t="s">
        <v>375</v>
      </c>
      <c r="E23" s="10"/>
      <c r="F23" s="81" t="s">
        <v>1586</v>
      </c>
      <c r="G23" s="10"/>
      <c r="H23" s="10"/>
      <c r="I23" s="10"/>
      <c r="J23" s="13"/>
    </row>
    <row r="24" customHeight="1" spans="1:10">
      <c r="A24" s="38">
        <v>23</v>
      </c>
      <c r="B24" s="27"/>
      <c r="C24" s="6" t="s">
        <v>1663</v>
      </c>
      <c r="D24" s="117" t="s">
        <v>379</v>
      </c>
      <c r="E24" s="10"/>
      <c r="F24" s="81" t="s">
        <v>1586</v>
      </c>
      <c r="G24" s="10"/>
      <c r="H24" s="10"/>
      <c r="I24" s="10"/>
      <c r="J24" s="13"/>
    </row>
    <row r="25" customHeight="1" spans="1:10">
      <c r="A25" s="38">
        <v>24</v>
      </c>
      <c r="B25" s="27"/>
      <c r="C25" s="6" t="s">
        <v>1664</v>
      </c>
      <c r="D25" s="117" t="s">
        <v>384</v>
      </c>
      <c r="E25" s="10"/>
      <c r="F25" s="81" t="s">
        <v>1586</v>
      </c>
      <c r="G25" s="10"/>
      <c r="H25" s="10"/>
      <c r="I25" s="10"/>
      <c r="J25" s="13"/>
    </row>
    <row r="26" customHeight="1" spans="1:10">
      <c r="A26" s="38">
        <v>25</v>
      </c>
      <c r="B26" s="27"/>
      <c r="C26" s="6" t="s">
        <v>1673</v>
      </c>
      <c r="D26" s="117" t="s">
        <v>389</v>
      </c>
      <c r="E26" s="10"/>
      <c r="F26" s="81" t="s">
        <v>1586</v>
      </c>
      <c r="G26" s="10"/>
      <c r="H26" s="10"/>
      <c r="I26" s="10"/>
      <c r="J26" s="13"/>
    </row>
    <row r="27" customHeight="1" spans="1:10">
      <c r="A27" s="38">
        <v>26</v>
      </c>
      <c r="B27" s="27"/>
      <c r="C27" s="6" t="s">
        <v>1684</v>
      </c>
      <c r="D27" s="117" t="s">
        <v>307</v>
      </c>
      <c r="E27" s="10"/>
      <c r="F27" s="81" t="s">
        <v>1586</v>
      </c>
      <c r="G27" s="10"/>
      <c r="H27" s="10"/>
      <c r="I27" s="10"/>
      <c r="J27" s="13"/>
    </row>
    <row r="28" customHeight="1" spans="1:10">
      <c r="A28" s="38">
        <v>27</v>
      </c>
      <c r="B28" s="27"/>
      <c r="C28" s="6" t="s">
        <v>1690</v>
      </c>
      <c r="D28" s="117" t="s">
        <v>398</v>
      </c>
      <c r="E28" s="10"/>
      <c r="F28" s="81" t="s">
        <v>1586</v>
      </c>
      <c r="G28" s="10"/>
      <c r="H28" s="10"/>
      <c r="I28" s="10"/>
      <c r="J28" s="13"/>
    </row>
    <row r="29" customHeight="1" spans="1:10">
      <c r="A29" s="38">
        <v>28</v>
      </c>
      <c r="B29" s="27"/>
      <c r="C29" s="6" t="s">
        <v>1698</v>
      </c>
      <c r="D29" s="117" t="s">
        <v>294</v>
      </c>
      <c r="E29" s="10"/>
      <c r="F29" s="81" t="s">
        <v>1586</v>
      </c>
      <c r="G29" s="10"/>
      <c r="H29" s="10"/>
      <c r="I29" s="10"/>
      <c r="J29" s="13"/>
    </row>
    <row r="30" customHeight="1" spans="1:10">
      <c r="A30" s="38">
        <v>29</v>
      </c>
      <c r="B30" s="27"/>
      <c r="C30" s="6" t="s">
        <v>1701</v>
      </c>
      <c r="D30" s="117" t="s">
        <v>305</v>
      </c>
      <c r="E30" s="10"/>
      <c r="F30" s="81" t="s">
        <v>1586</v>
      </c>
      <c r="G30" s="10"/>
      <c r="H30" s="10"/>
      <c r="I30" s="10"/>
      <c r="J30" s="13"/>
    </row>
    <row r="31" customHeight="1" spans="1:10">
      <c r="A31" s="38">
        <v>30</v>
      </c>
      <c r="B31" s="27"/>
      <c r="C31" s="6" t="s">
        <v>1711</v>
      </c>
      <c r="D31" s="117" t="s">
        <v>299</v>
      </c>
      <c r="E31" s="10"/>
      <c r="F31" s="81" t="s">
        <v>1586</v>
      </c>
      <c r="G31" s="10"/>
      <c r="H31" s="10"/>
      <c r="I31" s="10"/>
      <c r="J31" s="13"/>
    </row>
    <row r="32" customHeight="1" spans="1:10">
      <c r="A32" s="38">
        <v>31</v>
      </c>
      <c r="B32" s="27"/>
      <c r="C32" s="6" t="s">
        <v>1720</v>
      </c>
      <c r="D32" s="117" t="s">
        <v>296</v>
      </c>
      <c r="E32" s="10"/>
      <c r="F32" s="81" t="s">
        <v>1586</v>
      </c>
      <c r="G32" s="10"/>
      <c r="H32" s="10"/>
      <c r="I32" s="10"/>
      <c r="J32" s="13"/>
    </row>
    <row r="33" customHeight="1" spans="1:10">
      <c r="A33" s="38">
        <v>32</v>
      </c>
      <c r="B33" s="27"/>
      <c r="C33" s="6" t="s">
        <v>1730</v>
      </c>
      <c r="D33" s="117" t="s">
        <v>416</v>
      </c>
      <c r="E33" s="10"/>
      <c r="F33" s="81" t="s">
        <v>1586</v>
      </c>
      <c r="G33" s="10"/>
      <c r="H33" s="10"/>
      <c r="I33" s="10"/>
      <c r="J33" s="13"/>
    </row>
    <row r="34" customHeight="1" spans="1:10">
      <c r="A34" s="38">
        <v>33</v>
      </c>
      <c r="B34" s="27"/>
      <c r="C34" s="6" t="s">
        <v>1743</v>
      </c>
      <c r="D34" s="117" t="s">
        <v>420</v>
      </c>
      <c r="E34" s="10"/>
      <c r="F34" s="81" t="s">
        <v>1586</v>
      </c>
      <c r="G34" s="10"/>
      <c r="H34" s="10"/>
      <c r="I34" s="10"/>
      <c r="J34" s="13"/>
    </row>
    <row r="35" customHeight="1" spans="1:10">
      <c r="A35" s="38">
        <v>34</v>
      </c>
      <c r="B35" s="27"/>
      <c r="C35" s="6" t="s">
        <v>1744</v>
      </c>
      <c r="D35" s="8" t="s">
        <v>424</v>
      </c>
      <c r="E35" s="10"/>
      <c r="F35" s="81" t="s">
        <v>1586</v>
      </c>
      <c r="G35" s="10"/>
      <c r="H35" s="10"/>
      <c r="I35" s="10"/>
      <c r="J35" s="13"/>
    </row>
    <row r="36" customHeight="1" spans="1:10">
      <c r="A36" s="38">
        <v>35</v>
      </c>
      <c r="B36" s="28"/>
      <c r="C36" s="6" t="s">
        <v>1751</v>
      </c>
      <c r="D36" s="8" t="s">
        <v>429</v>
      </c>
      <c r="E36" s="10"/>
      <c r="F36" s="81" t="s">
        <v>1586</v>
      </c>
      <c r="G36" s="10"/>
      <c r="H36" s="10"/>
      <c r="I36" s="10"/>
      <c r="J36" s="13"/>
    </row>
  </sheetData>
  <mergeCells count="12">
    <mergeCell ref="B2:J2"/>
    <mergeCell ref="B3:J3"/>
    <mergeCell ref="G4:J4"/>
    <mergeCell ref="B6:C6"/>
    <mergeCell ref="B7:C7"/>
    <mergeCell ref="B8:C8"/>
    <mergeCell ref="B9:B22"/>
    <mergeCell ref="B23:B36"/>
    <mergeCell ref="D4:D5"/>
    <mergeCell ref="E4:E5"/>
    <mergeCell ref="F4:F5"/>
    <mergeCell ref="B4:C5"/>
  </mergeCells>
  <dataValidations count="2">
    <dataValidation type="whole" operator="greaterThanOrEqual" allowBlank="1" showInputMessage="1" showErrorMessage="1" sqref="E7:E36 G7:J36">
      <formula1>0</formula1>
    </dataValidation>
    <dataValidation allowBlank="1" showInputMessage="1" showErrorMessage="1" sqref="F7:F36"/>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9">
    <pageSetUpPr fitToPage="1"/>
  </sheetPr>
  <dimension ref="A1:S27"/>
  <sheetViews>
    <sheetView topLeftCell="B2" workbookViewId="0">
      <selection activeCell="P13" sqref="P13"/>
    </sheetView>
  </sheetViews>
  <sheetFormatPr defaultColWidth="9" defaultRowHeight="13.5" customHeight="1"/>
  <cols>
    <col min="1" max="1" width="3" style="36" hidden="1" customWidth="1"/>
    <col min="2" max="2" width="9.75" style="37" customWidth="1"/>
    <col min="3" max="3" width="16.625" style="37" customWidth="1"/>
    <col min="4" max="4" width="4.5" style="37" customWidth="1"/>
    <col min="5" max="19" width="7.5" style="37" customWidth="1"/>
    <col min="20" max="16384" width="9" style="37"/>
  </cols>
  <sheetData>
    <row r="1" s="35" customFormat="1" ht="11.25" hidden="1" spans="1:19">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c r="S1" s="20" t="s">
        <v>1872</v>
      </c>
    </row>
    <row r="2" ht="22.5" customHeight="1" spans="1:19">
      <c r="A2" s="38">
        <v>1</v>
      </c>
      <c r="B2" s="39" t="s">
        <v>138</v>
      </c>
      <c r="C2" s="39"/>
      <c r="D2" s="39"/>
      <c r="E2" s="39"/>
      <c r="F2" s="39"/>
      <c r="G2" s="39"/>
      <c r="H2" s="39"/>
      <c r="I2" s="39"/>
      <c r="J2" s="39"/>
      <c r="K2" s="39"/>
      <c r="L2" s="39"/>
      <c r="M2" s="39"/>
      <c r="N2" s="39"/>
      <c r="O2" s="39"/>
      <c r="P2" s="39"/>
      <c r="Q2" s="39"/>
      <c r="R2" s="39"/>
      <c r="S2" s="39"/>
    </row>
    <row r="3" customHeight="1" spans="1:19">
      <c r="A3" s="38">
        <v>2</v>
      </c>
      <c r="B3" s="23" t="s">
        <v>2761</v>
      </c>
      <c r="C3" s="23"/>
      <c r="D3" s="23"/>
      <c r="E3" s="23"/>
      <c r="F3" s="23"/>
      <c r="G3" s="23"/>
      <c r="H3" s="23"/>
      <c r="I3" s="23"/>
      <c r="J3" s="23"/>
      <c r="K3" s="23"/>
      <c r="L3" s="23"/>
      <c r="M3" s="23"/>
      <c r="N3" s="23"/>
      <c r="O3" s="23"/>
      <c r="P3" s="23"/>
      <c r="Q3" s="23"/>
      <c r="R3" s="23"/>
      <c r="S3" s="23"/>
    </row>
    <row r="4" customHeight="1" spans="1:19">
      <c r="A4" s="38">
        <v>3</v>
      </c>
      <c r="B4" s="61"/>
      <c r="C4" s="62"/>
      <c r="D4" s="51" t="s">
        <v>263</v>
      </c>
      <c r="E4" s="76" t="s">
        <v>2762</v>
      </c>
      <c r="F4" s="8" t="s">
        <v>2763</v>
      </c>
      <c r="G4" s="8"/>
      <c r="H4" s="8"/>
      <c r="I4" s="8"/>
      <c r="J4" s="12" t="s">
        <v>2764</v>
      </c>
      <c r="K4" s="64"/>
      <c r="L4" s="64"/>
      <c r="M4" s="64"/>
      <c r="N4" s="64"/>
      <c r="O4" s="64"/>
      <c r="P4" s="64"/>
      <c r="Q4" s="42"/>
      <c r="R4" s="12" t="s">
        <v>2765</v>
      </c>
      <c r="S4" s="64"/>
    </row>
    <row r="5" customHeight="1" spans="1:19">
      <c r="A5" s="38">
        <v>4</v>
      </c>
      <c r="B5" s="50"/>
      <c r="C5" s="65"/>
      <c r="D5" s="66"/>
      <c r="E5" s="8"/>
      <c r="F5" s="8" t="s">
        <v>269</v>
      </c>
      <c r="G5" s="8" t="s">
        <v>2766</v>
      </c>
      <c r="H5" s="8" t="s">
        <v>2767</v>
      </c>
      <c r="I5" s="8" t="s">
        <v>2768</v>
      </c>
      <c r="J5" s="8" t="s">
        <v>269</v>
      </c>
      <c r="K5" s="8"/>
      <c r="L5" s="8"/>
      <c r="M5" s="8"/>
      <c r="N5" s="12" t="s">
        <v>599</v>
      </c>
      <c r="O5" s="64"/>
      <c r="P5" s="64"/>
      <c r="Q5" s="42"/>
      <c r="R5" s="51" t="s">
        <v>269</v>
      </c>
      <c r="S5" s="73" t="s">
        <v>599</v>
      </c>
    </row>
    <row r="6" customHeight="1" spans="1:19">
      <c r="A6" s="38">
        <v>5</v>
      </c>
      <c r="B6" s="68"/>
      <c r="C6" s="69"/>
      <c r="D6" s="52"/>
      <c r="E6" s="8"/>
      <c r="F6" s="8"/>
      <c r="G6" s="8"/>
      <c r="H6" s="8"/>
      <c r="I6" s="8"/>
      <c r="J6" s="8" t="s">
        <v>269</v>
      </c>
      <c r="K6" s="8" t="s">
        <v>2766</v>
      </c>
      <c r="L6" s="8" t="s">
        <v>2767</v>
      </c>
      <c r="M6" s="8" t="s">
        <v>2768</v>
      </c>
      <c r="N6" s="8" t="s">
        <v>269</v>
      </c>
      <c r="O6" s="8" t="s">
        <v>2766</v>
      </c>
      <c r="P6" s="8" t="s">
        <v>2767</v>
      </c>
      <c r="Q6" s="12" t="s">
        <v>2768</v>
      </c>
      <c r="R6" s="52"/>
      <c r="S6" s="74"/>
    </row>
    <row r="7" customHeight="1" spans="1:19">
      <c r="A7" s="38">
        <v>6</v>
      </c>
      <c r="B7" s="64" t="s">
        <v>274</v>
      </c>
      <c r="C7" s="42"/>
      <c r="D7" s="8" t="s">
        <v>275</v>
      </c>
      <c r="E7" s="117" t="s">
        <v>276</v>
      </c>
      <c r="F7" s="117" t="s">
        <v>277</v>
      </c>
      <c r="G7" s="117" t="s">
        <v>278</v>
      </c>
      <c r="H7" s="117" t="s">
        <v>279</v>
      </c>
      <c r="I7" s="117" t="s">
        <v>280</v>
      </c>
      <c r="J7" s="117" t="s">
        <v>281</v>
      </c>
      <c r="K7" s="117" t="s">
        <v>282</v>
      </c>
      <c r="L7" s="117" t="s">
        <v>283</v>
      </c>
      <c r="M7" s="117" t="s">
        <v>284</v>
      </c>
      <c r="N7" s="117" t="s">
        <v>285</v>
      </c>
      <c r="O7" s="117" t="s">
        <v>352</v>
      </c>
      <c r="P7" s="117" t="s">
        <v>308</v>
      </c>
      <c r="Q7" s="118" t="s">
        <v>288</v>
      </c>
      <c r="R7" s="118" t="s">
        <v>287</v>
      </c>
      <c r="S7" s="118" t="s">
        <v>367</v>
      </c>
    </row>
    <row r="8" customHeight="1" spans="1:19">
      <c r="A8" s="38">
        <v>7</v>
      </c>
      <c r="B8" s="71" t="s">
        <v>529</v>
      </c>
      <c r="C8" s="72"/>
      <c r="D8" s="8" t="s">
        <v>276</v>
      </c>
      <c r="E8" s="48" t="s">
        <v>1586</v>
      </c>
      <c r="F8" s="48" t="s">
        <v>1586</v>
      </c>
      <c r="G8" s="48" t="s">
        <v>1586</v>
      </c>
      <c r="H8" s="48" t="s">
        <v>1586</v>
      </c>
      <c r="I8" s="48" t="s">
        <v>1586</v>
      </c>
      <c r="J8" s="10" t="s">
        <v>530</v>
      </c>
      <c r="K8" s="48" t="s">
        <v>1586</v>
      </c>
      <c r="L8" s="48" t="s">
        <v>1586</v>
      </c>
      <c r="M8" s="48" t="s">
        <v>1586</v>
      </c>
      <c r="N8" s="10" t="s">
        <v>2769</v>
      </c>
      <c r="O8" s="48" t="s">
        <v>1586</v>
      </c>
      <c r="P8" s="48" t="s">
        <v>1586</v>
      </c>
      <c r="Q8" s="48" t="s">
        <v>1586</v>
      </c>
      <c r="R8" s="10" t="s">
        <v>531</v>
      </c>
      <c r="S8" s="13" t="s">
        <v>2770</v>
      </c>
    </row>
    <row r="9" customHeight="1" spans="1:19">
      <c r="A9" s="38">
        <v>8</v>
      </c>
      <c r="B9" s="71" t="s">
        <v>532</v>
      </c>
      <c r="C9" s="72"/>
      <c r="D9" s="8" t="s">
        <v>277</v>
      </c>
      <c r="E9" s="48" t="s">
        <v>1586</v>
      </c>
      <c r="F9" s="48" t="s">
        <v>1586</v>
      </c>
      <c r="G9" s="48" t="s">
        <v>1586</v>
      </c>
      <c r="H9" s="48" t="s">
        <v>1586</v>
      </c>
      <c r="I9" s="48" t="s">
        <v>1586</v>
      </c>
      <c r="J9" s="48" t="s">
        <v>1586</v>
      </c>
      <c r="K9" s="48" t="s">
        <v>1586</v>
      </c>
      <c r="L9" s="48" t="s">
        <v>1586</v>
      </c>
      <c r="M9" s="48" t="s">
        <v>1586</v>
      </c>
      <c r="N9" s="48" t="s">
        <v>1586</v>
      </c>
      <c r="O9" s="48" t="s">
        <v>1586</v>
      </c>
      <c r="P9" s="48" t="s">
        <v>1586</v>
      </c>
      <c r="Q9" s="48" t="s">
        <v>1586</v>
      </c>
      <c r="R9" s="10" t="s">
        <v>533</v>
      </c>
      <c r="S9" s="13" t="s">
        <v>2771</v>
      </c>
    </row>
    <row r="10" customHeight="1" spans="1:19">
      <c r="A10" s="38">
        <v>9</v>
      </c>
      <c r="B10" s="71" t="s">
        <v>534</v>
      </c>
      <c r="C10" s="72"/>
      <c r="D10" s="8" t="s">
        <v>278</v>
      </c>
      <c r="E10" s="48" t="s">
        <v>1586</v>
      </c>
      <c r="F10" s="48" t="s">
        <v>1586</v>
      </c>
      <c r="G10" s="48" t="s">
        <v>1586</v>
      </c>
      <c r="H10" s="48" t="s">
        <v>1586</v>
      </c>
      <c r="I10" s="48" t="s">
        <v>1586</v>
      </c>
      <c r="J10" s="48" t="s">
        <v>1586</v>
      </c>
      <c r="K10" s="48" t="s">
        <v>1586</v>
      </c>
      <c r="L10" s="48" t="s">
        <v>1586</v>
      </c>
      <c r="M10" s="48" t="s">
        <v>1586</v>
      </c>
      <c r="N10" s="48" t="s">
        <v>1586</v>
      </c>
      <c r="O10" s="48" t="s">
        <v>1586</v>
      </c>
      <c r="P10" s="48" t="s">
        <v>1586</v>
      </c>
      <c r="Q10" s="48" t="s">
        <v>1586</v>
      </c>
      <c r="R10" s="48" t="s">
        <v>1586</v>
      </c>
      <c r="S10" s="75" t="s">
        <v>1586</v>
      </c>
    </row>
    <row r="11" customHeight="1" spans="1:19">
      <c r="A11" s="38">
        <v>10</v>
      </c>
      <c r="B11" s="71" t="s">
        <v>535</v>
      </c>
      <c r="C11" s="72"/>
      <c r="D11" s="8" t="s">
        <v>279</v>
      </c>
      <c r="E11" s="10" t="s">
        <v>2772</v>
      </c>
      <c r="F11" s="10" t="s">
        <v>2773</v>
      </c>
      <c r="G11" s="10" t="s">
        <v>2774</v>
      </c>
      <c r="H11" s="10" t="s">
        <v>2775</v>
      </c>
      <c r="I11" s="10" t="s">
        <v>2776</v>
      </c>
      <c r="J11" s="10" t="s">
        <v>536</v>
      </c>
      <c r="K11" s="10" t="s">
        <v>2777</v>
      </c>
      <c r="L11" s="10" t="s">
        <v>2778</v>
      </c>
      <c r="M11" s="10" t="s">
        <v>2779</v>
      </c>
      <c r="N11" s="10" t="s">
        <v>2780</v>
      </c>
      <c r="O11" s="10" t="s">
        <v>2781</v>
      </c>
      <c r="P11" s="10" t="s">
        <v>2782</v>
      </c>
      <c r="Q11" s="13" t="s">
        <v>2783</v>
      </c>
      <c r="R11" s="48" t="s">
        <v>1586</v>
      </c>
      <c r="S11" s="75" t="s">
        <v>1586</v>
      </c>
    </row>
    <row r="12" customHeight="1" spans="1:19">
      <c r="A12" s="38">
        <v>11</v>
      </c>
      <c r="B12" s="62" t="s">
        <v>2784</v>
      </c>
      <c r="C12" s="72" t="s">
        <v>2785</v>
      </c>
      <c r="D12" s="8" t="s">
        <v>280</v>
      </c>
      <c r="E12" s="48" t="s">
        <v>1586</v>
      </c>
      <c r="F12" s="10" t="s">
        <v>2786</v>
      </c>
      <c r="G12" s="10" t="s">
        <v>2787</v>
      </c>
      <c r="H12" s="10" t="s">
        <v>2788</v>
      </c>
      <c r="I12" s="10" t="s">
        <v>2789</v>
      </c>
      <c r="J12" s="10" t="s">
        <v>2790</v>
      </c>
      <c r="K12" s="10" t="s">
        <v>2791</v>
      </c>
      <c r="L12" s="10" t="s">
        <v>2792</v>
      </c>
      <c r="M12" s="10" t="s">
        <v>1786</v>
      </c>
      <c r="N12" s="10" t="s">
        <v>2793</v>
      </c>
      <c r="O12" s="10" t="s">
        <v>2794</v>
      </c>
      <c r="P12" s="10" t="s">
        <v>2795</v>
      </c>
      <c r="Q12" s="10" t="s">
        <v>1237</v>
      </c>
      <c r="R12" s="48" t="s">
        <v>1586</v>
      </c>
      <c r="S12" s="75" t="s">
        <v>1586</v>
      </c>
    </row>
    <row r="13" customHeight="1" spans="1:19">
      <c r="A13" s="38">
        <v>12</v>
      </c>
      <c r="B13" s="65"/>
      <c r="C13" s="72" t="s">
        <v>2796</v>
      </c>
      <c r="D13" s="8" t="s">
        <v>281</v>
      </c>
      <c r="E13" s="48" t="s">
        <v>1586</v>
      </c>
      <c r="F13" s="10" t="s">
        <v>2797</v>
      </c>
      <c r="G13" s="10" t="s">
        <v>2798</v>
      </c>
      <c r="H13" s="10" t="s">
        <v>2799</v>
      </c>
      <c r="I13" s="10" t="s">
        <v>2800</v>
      </c>
      <c r="J13" s="10" t="s">
        <v>2801</v>
      </c>
      <c r="K13" s="10" t="s">
        <v>2802</v>
      </c>
      <c r="L13" s="10" t="s">
        <v>2803</v>
      </c>
      <c r="M13" s="10" t="s">
        <v>2804</v>
      </c>
      <c r="N13" s="10" t="s">
        <v>2805</v>
      </c>
      <c r="O13" s="10" t="s">
        <v>2806</v>
      </c>
      <c r="P13" s="10" t="s">
        <v>2307</v>
      </c>
      <c r="Q13" s="10" t="s">
        <v>2807</v>
      </c>
      <c r="R13" s="48" t="s">
        <v>1586</v>
      </c>
      <c r="S13" s="75" t="s">
        <v>1586</v>
      </c>
    </row>
    <row r="14" customHeight="1" spans="1:19">
      <c r="A14" s="38">
        <v>13</v>
      </c>
      <c r="B14" s="69"/>
      <c r="C14" s="72" t="s">
        <v>2808</v>
      </c>
      <c r="D14" s="8" t="s">
        <v>282</v>
      </c>
      <c r="E14" s="48" t="s">
        <v>1586</v>
      </c>
      <c r="F14" s="10" t="s">
        <v>2809</v>
      </c>
      <c r="G14" s="10" t="s">
        <v>2810</v>
      </c>
      <c r="H14" s="10" t="s">
        <v>2811</v>
      </c>
      <c r="I14" s="10" t="s">
        <v>315</v>
      </c>
      <c r="J14" s="10" t="s">
        <v>2812</v>
      </c>
      <c r="K14" s="10" t="s">
        <v>2813</v>
      </c>
      <c r="L14" s="10" t="s">
        <v>1318</v>
      </c>
      <c r="M14" s="10" t="s">
        <v>2814</v>
      </c>
      <c r="N14" s="10" t="s">
        <v>2815</v>
      </c>
      <c r="O14" s="10" t="s">
        <v>2816</v>
      </c>
      <c r="P14" s="10" t="s">
        <v>2817</v>
      </c>
      <c r="Q14" s="10" t="s">
        <v>2814</v>
      </c>
      <c r="R14" s="10"/>
      <c r="S14" s="13"/>
    </row>
    <row r="15" customHeight="1" spans="1:19">
      <c r="A15" s="38">
        <v>14</v>
      </c>
      <c r="B15" s="77" t="s">
        <v>2818</v>
      </c>
      <c r="C15" s="78"/>
      <c r="D15" s="8" t="s">
        <v>283</v>
      </c>
      <c r="E15" s="10" t="s">
        <v>2819</v>
      </c>
      <c r="F15" s="10" t="s">
        <v>2820</v>
      </c>
      <c r="G15" s="10" t="s">
        <v>2821</v>
      </c>
      <c r="H15" s="10" t="s">
        <v>2822</v>
      </c>
      <c r="I15" s="10" t="s">
        <v>2823</v>
      </c>
      <c r="J15" s="10" t="s">
        <v>2824</v>
      </c>
      <c r="K15" s="10" t="s">
        <v>2825</v>
      </c>
      <c r="L15" s="10" t="s">
        <v>1723</v>
      </c>
      <c r="M15" s="10"/>
      <c r="N15" s="10" t="s">
        <v>2826</v>
      </c>
      <c r="O15" s="10" t="s">
        <v>2827</v>
      </c>
      <c r="P15" s="10" t="s">
        <v>2828</v>
      </c>
      <c r="Q15" s="10"/>
      <c r="R15" s="48" t="s">
        <v>1586</v>
      </c>
      <c r="S15" s="75" t="s">
        <v>1586</v>
      </c>
    </row>
    <row r="16" customHeight="1" spans="1:19">
      <c r="A16" s="38">
        <v>15</v>
      </c>
      <c r="B16" s="71" t="s">
        <v>2829</v>
      </c>
      <c r="C16" s="72"/>
      <c r="D16" s="8" t="s">
        <v>284</v>
      </c>
      <c r="E16" s="10" t="s">
        <v>1142</v>
      </c>
      <c r="F16" s="10" t="s">
        <v>2830</v>
      </c>
      <c r="G16" s="10" t="s">
        <v>2831</v>
      </c>
      <c r="H16" s="10" t="s">
        <v>2832</v>
      </c>
      <c r="I16" s="10"/>
      <c r="J16" s="10" t="s">
        <v>2833</v>
      </c>
      <c r="K16" s="10" t="s">
        <v>2834</v>
      </c>
      <c r="L16" s="10" t="s">
        <v>2835</v>
      </c>
      <c r="M16" s="10"/>
      <c r="N16" s="10" t="s">
        <v>2836</v>
      </c>
      <c r="O16" s="10" t="s">
        <v>2836</v>
      </c>
      <c r="P16" s="10"/>
      <c r="Q16" s="10"/>
      <c r="R16" s="48" t="s">
        <v>1586</v>
      </c>
      <c r="S16" s="75" t="s">
        <v>1586</v>
      </c>
    </row>
    <row r="17" customHeight="1" spans="1:19">
      <c r="A17" s="38">
        <v>16</v>
      </c>
      <c r="B17" s="79" t="s">
        <v>2837</v>
      </c>
      <c r="C17" s="80"/>
      <c r="D17" s="8" t="s">
        <v>285</v>
      </c>
      <c r="E17" s="10" t="s">
        <v>539</v>
      </c>
      <c r="F17" s="10" t="s">
        <v>2838</v>
      </c>
      <c r="G17" s="10" t="s">
        <v>2839</v>
      </c>
      <c r="H17" s="10" t="s">
        <v>2840</v>
      </c>
      <c r="I17" s="10" t="s">
        <v>2841</v>
      </c>
      <c r="J17" s="10" t="s">
        <v>2842</v>
      </c>
      <c r="K17" s="10" t="s">
        <v>2843</v>
      </c>
      <c r="L17" s="10" t="s">
        <v>2844</v>
      </c>
      <c r="M17" s="10" t="s">
        <v>2845</v>
      </c>
      <c r="N17" s="10" t="s">
        <v>2846</v>
      </c>
      <c r="O17" s="10" t="s">
        <v>2847</v>
      </c>
      <c r="P17" s="10" t="s">
        <v>2848</v>
      </c>
      <c r="Q17" s="10" t="s">
        <v>2849</v>
      </c>
      <c r="R17" s="48" t="s">
        <v>1586</v>
      </c>
      <c r="S17" s="75" t="s">
        <v>1586</v>
      </c>
    </row>
    <row r="18" customHeight="1" spans="1:19">
      <c r="A18" s="38">
        <v>17</v>
      </c>
      <c r="B18" s="71" t="s">
        <v>2850</v>
      </c>
      <c r="C18" s="72"/>
      <c r="D18" s="8" t="s">
        <v>352</v>
      </c>
      <c r="E18" s="10" t="s">
        <v>2057</v>
      </c>
      <c r="F18" s="10" t="s">
        <v>2851</v>
      </c>
      <c r="G18" s="10" t="s">
        <v>2852</v>
      </c>
      <c r="H18" s="10" t="s">
        <v>677</v>
      </c>
      <c r="I18" s="10" t="s">
        <v>2853</v>
      </c>
      <c r="J18" s="10" t="s">
        <v>2854</v>
      </c>
      <c r="K18" s="10" t="s">
        <v>2855</v>
      </c>
      <c r="L18" s="10" t="s">
        <v>713</v>
      </c>
      <c r="M18" s="10" t="s">
        <v>2856</v>
      </c>
      <c r="N18" s="10" t="s">
        <v>2857</v>
      </c>
      <c r="O18" s="10" t="s">
        <v>2858</v>
      </c>
      <c r="P18" s="10" t="s">
        <v>2859</v>
      </c>
      <c r="Q18" s="10" t="s">
        <v>2860</v>
      </c>
      <c r="R18" s="48" t="s">
        <v>1586</v>
      </c>
      <c r="S18" s="75" t="s">
        <v>1586</v>
      </c>
    </row>
    <row r="19" customHeight="1" spans="1:19">
      <c r="A19" s="38">
        <v>18</v>
      </c>
      <c r="B19" s="71" t="s">
        <v>2861</v>
      </c>
      <c r="C19" s="72"/>
      <c r="D19" s="8" t="s">
        <v>308</v>
      </c>
      <c r="E19" s="10" t="s">
        <v>1459</v>
      </c>
      <c r="F19" s="10" t="s">
        <v>2862</v>
      </c>
      <c r="G19" s="10" t="s">
        <v>2863</v>
      </c>
      <c r="H19" s="10" t="s">
        <v>2864</v>
      </c>
      <c r="I19" s="10" t="s">
        <v>2865</v>
      </c>
      <c r="J19" s="10" t="s">
        <v>2866</v>
      </c>
      <c r="K19" s="10" t="s">
        <v>2867</v>
      </c>
      <c r="L19" s="10" t="s">
        <v>2868</v>
      </c>
      <c r="M19" s="10" t="s">
        <v>2869</v>
      </c>
      <c r="N19" s="10" t="s">
        <v>2870</v>
      </c>
      <c r="O19" s="10" t="s">
        <v>2871</v>
      </c>
      <c r="P19" s="10" t="s">
        <v>2872</v>
      </c>
      <c r="Q19" s="10" t="s">
        <v>2873</v>
      </c>
      <c r="R19" s="48" t="s">
        <v>1586</v>
      </c>
      <c r="S19" s="75" t="s">
        <v>1586</v>
      </c>
    </row>
    <row r="20" customHeight="1" spans="1:19">
      <c r="A20" s="38">
        <v>19</v>
      </c>
      <c r="B20" s="71" t="s">
        <v>2874</v>
      </c>
      <c r="C20" s="72"/>
      <c r="D20" s="8" t="s">
        <v>288</v>
      </c>
      <c r="E20" s="10" t="s">
        <v>432</v>
      </c>
      <c r="F20" s="10" t="s">
        <v>2875</v>
      </c>
      <c r="G20" s="10" t="s">
        <v>2876</v>
      </c>
      <c r="H20" s="10" t="s">
        <v>2877</v>
      </c>
      <c r="I20" s="10" t="s">
        <v>1188</v>
      </c>
      <c r="J20" s="10" t="s">
        <v>2878</v>
      </c>
      <c r="K20" s="10" t="s">
        <v>2879</v>
      </c>
      <c r="L20" s="10" t="s">
        <v>2880</v>
      </c>
      <c r="M20" s="10"/>
      <c r="N20" s="10" t="s">
        <v>2881</v>
      </c>
      <c r="O20" s="10" t="s">
        <v>2882</v>
      </c>
      <c r="P20" s="10" t="s">
        <v>2190</v>
      </c>
      <c r="Q20" s="10"/>
      <c r="R20" s="48" t="s">
        <v>1586</v>
      </c>
      <c r="S20" s="75" t="s">
        <v>1586</v>
      </c>
    </row>
    <row r="21" customHeight="1" spans="1:19">
      <c r="A21" s="38">
        <v>20</v>
      </c>
      <c r="B21" s="71" t="s">
        <v>2883</v>
      </c>
      <c r="C21" s="72"/>
      <c r="D21" s="8" t="s">
        <v>287</v>
      </c>
      <c r="E21" s="10" t="s">
        <v>322</v>
      </c>
      <c r="F21" s="10" t="s">
        <v>2884</v>
      </c>
      <c r="G21" s="10" t="s">
        <v>2885</v>
      </c>
      <c r="H21" s="10" t="s">
        <v>2886</v>
      </c>
      <c r="I21" s="10" t="s">
        <v>2887</v>
      </c>
      <c r="J21" s="10" t="s">
        <v>2888</v>
      </c>
      <c r="K21" s="10" t="s">
        <v>2889</v>
      </c>
      <c r="L21" s="10" t="s">
        <v>2182</v>
      </c>
      <c r="M21" s="10" t="s">
        <v>2890</v>
      </c>
      <c r="N21" s="10" t="s">
        <v>2273</v>
      </c>
      <c r="O21" s="10" t="s">
        <v>2891</v>
      </c>
      <c r="P21" s="10" t="s">
        <v>2054</v>
      </c>
      <c r="Q21" s="10"/>
      <c r="R21" s="48" t="s">
        <v>1586</v>
      </c>
      <c r="S21" s="75" t="s">
        <v>1586</v>
      </c>
    </row>
    <row r="22" customHeight="1" spans="1:19">
      <c r="A22" s="38">
        <v>21</v>
      </c>
      <c r="B22" s="71" t="s">
        <v>2892</v>
      </c>
      <c r="C22" s="72"/>
      <c r="D22" s="8" t="s">
        <v>367</v>
      </c>
      <c r="E22" s="10" t="s">
        <v>2893</v>
      </c>
      <c r="F22" s="10" t="s">
        <v>2894</v>
      </c>
      <c r="G22" s="10" t="s">
        <v>2895</v>
      </c>
      <c r="H22" s="10" t="s">
        <v>2896</v>
      </c>
      <c r="I22" s="10" t="s">
        <v>2897</v>
      </c>
      <c r="J22" s="10" t="s">
        <v>2898</v>
      </c>
      <c r="K22" s="10" t="s">
        <v>2899</v>
      </c>
      <c r="L22" s="10" t="s">
        <v>2900</v>
      </c>
      <c r="M22" s="10" t="s">
        <v>2200</v>
      </c>
      <c r="N22" s="10" t="s">
        <v>2901</v>
      </c>
      <c r="O22" s="10" t="s">
        <v>2902</v>
      </c>
      <c r="P22" s="10" t="s">
        <v>2903</v>
      </c>
      <c r="Q22" s="10" t="s">
        <v>2041</v>
      </c>
      <c r="R22" s="48" t="s">
        <v>1586</v>
      </c>
      <c r="S22" s="75" t="s">
        <v>1586</v>
      </c>
    </row>
    <row r="23" customHeight="1" spans="1:19">
      <c r="A23" s="38">
        <v>22</v>
      </c>
      <c r="B23" s="71" t="s">
        <v>2904</v>
      </c>
      <c r="C23" s="72"/>
      <c r="D23" s="8" t="s">
        <v>300</v>
      </c>
      <c r="E23" s="10" t="s">
        <v>524</v>
      </c>
      <c r="F23" s="10" t="s">
        <v>2905</v>
      </c>
      <c r="G23" s="10" t="s">
        <v>2905</v>
      </c>
      <c r="H23" s="10"/>
      <c r="I23" s="10"/>
      <c r="J23" s="10" t="s">
        <v>2906</v>
      </c>
      <c r="K23" s="10" t="s">
        <v>2906</v>
      </c>
      <c r="L23" s="10"/>
      <c r="M23" s="10"/>
      <c r="N23" s="10" t="s">
        <v>2907</v>
      </c>
      <c r="O23" s="10" t="s">
        <v>2907</v>
      </c>
      <c r="P23" s="10"/>
      <c r="Q23" s="10"/>
      <c r="R23" s="48" t="s">
        <v>1586</v>
      </c>
      <c r="S23" s="75" t="s">
        <v>1586</v>
      </c>
    </row>
    <row r="24" customHeight="1" spans="1:19">
      <c r="A24" s="38">
        <v>23</v>
      </c>
      <c r="B24" s="71" t="s">
        <v>2908</v>
      </c>
      <c r="C24" s="72"/>
      <c r="D24" s="8" t="s">
        <v>375</v>
      </c>
      <c r="E24" s="10" t="s">
        <v>820</v>
      </c>
      <c r="F24" s="10" t="s">
        <v>2909</v>
      </c>
      <c r="G24" s="10" t="s">
        <v>2909</v>
      </c>
      <c r="H24" s="10"/>
      <c r="I24" s="10"/>
      <c r="J24" s="10" t="s">
        <v>2910</v>
      </c>
      <c r="K24" s="10" t="s">
        <v>2910</v>
      </c>
      <c r="L24" s="10"/>
      <c r="M24" s="10"/>
      <c r="N24" s="10" t="s">
        <v>2911</v>
      </c>
      <c r="O24" s="10" t="s">
        <v>2911</v>
      </c>
      <c r="P24" s="10"/>
      <c r="Q24" s="10"/>
      <c r="R24" s="48" t="s">
        <v>1586</v>
      </c>
      <c r="S24" s="75" t="s">
        <v>1586</v>
      </c>
    </row>
    <row r="25" customHeight="1" spans="1:19">
      <c r="A25" s="38">
        <v>24</v>
      </c>
      <c r="B25" s="71" t="s">
        <v>2912</v>
      </c>
      <c r="C25" s="72"/>
      <c r="D25" s="8" t="s">
        <v>379</v>
      </c>
      <c r="E25" s="10" t="s">
        <v>1546</v>
      </c>
      <c r="F25" s="10" t="s">
        <v>2913</v>
      </c>
      <c r="G25" s="10" t="s">
        <v>2914</v>
      </c>
      <c r="H25" s="10" t="s">
        <v>2915</v>
      </c>
      <c r="I25" s="10" t="s">
        <v>2916</v>
      </c>
      <c r="J25" s="10" t="s">
        <v>2917</v>
      </c>
      <c r="K25" s="10" t="s">
        <v>2918</v>
      </c>
      <c r="L25" s="10" t="s">
        <v>2919</v>
      </c>
      <c r="M25" s="10" t="s">
        <v>1186</v>
      </c>
      <c r="N25" s="10" t="s">
        <v>2920</v>
      </c>
      <c r="O25" s="10" t="s">
        <v>2921</v>
      </c>
      <c r="P25" s="10" t="s">
        <v>2922</v>
      </c>
      <c r="Q25" s="10" t="s">
        <v>2013</v>
      </c>
      <c r="R25" s="48" t="s">
        <v>1586</v>
      </c>
      <c r="S25" s="75" t="s">
        <v>1586</v>
      </c>
    </row>
    <row r="26" customHeight="1" spans="1:19">
      <c r="A26" s="38">
        <v>25</v>
      </c>
      <c r="B26" s="71" t="s">
        <v>2923</v>
      </c>
      <c r="C26" s="72"/>
      <c r="D26" s="8" t="s">
        <v>384</v>
      </c>
      <c r="E26" s="10" t="s">
        <v>1418</v>
      </c>
      <c r="F26" s="10" t="s">
        <v>2924</v>
      </c>
      <c r="G26" s="10" t="s">
        <v>2925</v>
      </c>
      <c r="H26" s="10" t="s">
        <v>2926</v>
      </c>
      <c r="I26" s="10" t="s">
        <v>2927</v>
      </c>
      <c r="J26" s="10" t="s">
        <v>2928</v>
      </c>
      <c r="K26" s="10" t="s">
        <v>2929</v>
      </c>
      <c r="L26" s="10" t="s">
        <v>2930</v>
      </c>
      <c r="M26" s="10"/>
      <c r="N26" s="10" t="s">
        <v>2931</v>
      </c>
      <c r="O26" s="10" t="s">
        <v>2932</v>
      </c>
      <c r="P26" s="10" t="s">
        <v>2933</v>
      </c>
      <c r="Q26" s="10"/>
      <c r="R26" s="48" t="s">
        <v>1586</v>
      </c>
      <c r="S26" s="75" t="s">
        <v>1586</v>
      </c>
    </row>
    <row r="27" customHeight="1" spans="1:19">
      <c r="A27" s="38">
        <v>26</v>
      </c>
      <c r="B27" s="71" t="s">
        <v>2934</v>
      </c>
      <c r="C27" s="72"/>
      <c r="D27" s="8" t="s">
        <v>389</v>
      </c>
      <c r="E27" s="10" t="s">
        <v>695</v>
      </c>
      <c r="F27" s="10" t="s">
        <v>2935</v>
      </c>
      <c r="G27" s="10" t="s">
        <v>2936</v>
      </c>
      <c r="H27" s="10" t="s">
        <v>2937</v>
      </c>
      <c r="I27" s="10"/>
      <c r="J27" s="10" t="s">
        <v>2938</v>
      </c>
      <c r="K27" s="10" t="s">
        <v>2939</v>
      </c>
      <c r="L27" s="10" t="s">
        <v>2937</v>
      </c>
      <c r="M27" s="10"/>
      <c r="N27" s="10" t="s">
        <v>2940</v>
      </c>
      <c r="O27" s="10" t="s">
        <v>2941</v>
      </c>
      <c r="P27" s="10" t="s">
        <v>2942</v>
      </c>
      <c r="Q27" s="10"/>
      <c r="R27" s="48" t="s">
        <v>1586</v>
      </c>
      <c r="S27" s="75" t="s">
        <v>1586</v>
      </c>
    </row>
  </sheetData>
  <mergeCells count="35">
    <mergeCell ref="B2:S2"/>
    <mergeCell ref="B3:S3"/>
    <mergeCell ref="F4:I4"/>
    <mergeCell ref="J4:Q4"/>
    <mergeCell ref="R4:S4"/>
    <mergeCell ref="J5:M5"/>
    <mergeCell ref="N5:Q5"/>
    <mergeCell ref="B7:C7"/>
    <mergeCell ref="B8:C8"/>
    <mergeCell ref="B9:C9"/>
    <mergeCell ref="B10:C10"/>
    <mergeCell ref="B11:C11"/>
    <mergeCell ref="B15:C15"/>
    <mergeCell ref="B16:C16"/>
    <mergeCell ref="B17:C17"/>
    <mergeCell ref="B18:C18"/>
    <mergeCell ref="B19:C19"/>
    <mergeCell ref="B20:C20"/>
    <mergeCell ref="B21:C21"/>
    <mergeCell ref="B22:C22"/>
    <mergeCell ref="B23:C23"/>
    <mergeCell ref="B24:C24"/>
    <mergeCell ref="B25:C25"/>
    <mergeCell ref="B26:C26"/>
    <mergeCell ref="B27:C27"/>
    <mergeCell ref="B12:B14"/>
    <mergeCell ref="D4:D6"/>
    <mergeCell ref="E4:E6"/>
    <mergeCell ref="F5:F6"/>
    <mergeCell ref="G5:G6"/>
    <mergeCell ref="H5:H6"/>
    <mergeCell ref="I5:I6"/>
    <mergeCell ref="R5:R6"/>
    <mergeCell ref="S5:S6"/>
    <mergeCell ref="B4:C6"/>
  </mergeCells>
  <dataValidations count="2">
    <dataValidation type="whole" operator="greaterThanOrEqual" allowBlank="1" showInputMessage="1" showErrorMessage="1" sqref="J8 N8 E11 R14:S14 E15:E27 F11:Q27 R8:S9">
      <formula1>0</formula1>
    </dataValidation>
    <dataValidation allowBlank="1" showInputMessage="1" showErrorMessage="1" sqref="E12:E14 J9:J10 N9:N10 E8:I10 K8:M10 O8:Q10 R15:S27 R10:S13"/>
  </dataValidations>
  <printOptions horizontalCentered="1"/>
  <pageMargins left="0.393700787401575" right="0.393700787401575" top="0.393700787401575" bottom="0.393700787401575" header="0.31496062992126" footer="0.31496062992126"/>
  <pageSetup paperSize="9" scale="99" orientation="landscape" blackAndWhite="1"/>
  <headerFooter>
    <oddFooter>&amp;L&amp;F &amp;A&amp;C&amp;P/&amp;N&amp;R&amp;D  &amp;T</oddFooter>
  </headerFooter>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0">
    <pageSetUpPr fitToPage="1"/>
  </sheetPr>
  <dimension ref="A1:S27"/>
  <sheetViews>
    <sheetView topLeftCell="B2" workbookViewId="0">
      <selection activeCell="P16" sqref="P16"/>
    </sheetView>
  </sheetViews>
  <sheetFormatPr defaultColWidth="9" defaultRowHeight="13.5" customHeight="1"/>
  <cols>
    <col min="1" max="1" width="3" style="36" hidden="1" customWidth="1"/>
    <col min="2" max="2" width="9.75" style="37" customWidth="1"/>
    <col min="3" max="3" width="16.625" style="37" customWidth="1"/>
    <col min="4" max="4" width="4.5" style="37" customWidth="1"/>
    <col min="5" max="19" width="7.5" style="37" customWidth="1"/>
    <col min="20" max="16384" width="9" style="37"/>
  </cols>
  <sheetData>
    <row r="1" s="35" customFormat="1" ht="11.25" hidden="1" spans="1:19">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c r="S1" s="20" t="s">
        <v>1872</v>
      </c>
    </row>
    <row r="2" ht="22.5" customHeight="1" spans="1:19">
      <c r="A2" s="38">
        <v>1</v>
      </c>
      <c r="B2" s="39" t="s">
        <v>140</v>
      </c>
      <c r="C2" s="39"/>
      <c r="D2" s="39"/>
      <c r="E2" s="39"/>
      <c r="F2" s="39"/>
      <c r="G2" s="39"/>
      <c r="H2" s="39"/>
      <c r="I2" s="39"/>
      <c r="J2" s="39"/>
      <c r="K2" s="39"/>
      <c r="L2" s="39"/>
      <c r="M2" s="39"/>
      <c r="N2" s="39"/>
      <c r="O2" s="39"/>
      <c r="P2" s="39"/>
      <c r="Q2" s="39"/>
      <c r="R2" s="39"/>
      <c r="S2" s="39"/>
    </row>
    <row r="3" customHeight="1" spans="1:19">
      <c r="A3" s="38">
        <v>2</v>
      </c>
      <c r="B3" s="23" t="s">
        <v>2943</v>
      </c>
      <c r="C3" s="23"/>
      <c r="D3" s="23"/>
      <c r="E3" s="23"/>
      <c r="F3" s="23"/>
      <c r="G3" s="23"/>
      <c r="H3" s="23"/>
      <c r="I3" s="23"/>
      <c r="J3" s="23"/>
      <c r="K3" s="23"/>
      <c r="L3" s="23"/>
      <c r="M3" s="23"/>
      <c r="N3" s="23"/>
      <c r="O3" s="23"/>
      <c r="P3" s="23"/>
      <c r="Q3" s="23"/>
      <c r="R3" s="23"/>
      <c r="S3" s="23"/>
    </row>
    <row r="4" customHeight="1" spans="1:19">
      <c r="A4" s="38">
        <v>3</v>
      </c>
      <c r="B4" s="61"/>
      <c r="C4" s="62"/>
      <c r="D4" s="51" t="s">
        <v>263</v>
      </c>
      <c r="E4" s="76" t="s">
        <v>2762</v>
      </c>
      <c r="F4" s="8" t="s">
        <v>2763</v>
      </c>
      <c r="G4" s="8"/>
      <c r="H4" s="8"/>
      <c r="I4" s="8"/>
      <c r="J4" s="12" t="s">
        <v>2764</v>
      </c>
      <c r="K4" s="64"/>
      <c r="L4" s="64"/>
      <c r="M4" s="64"/>
      <c r="N4" s="64"/>
      <c r="O4" s="64"/>
      <c r="P4" s="64"/>
      <c r="Q4" s="42"/>
      <c r="R4" s="12" t="s">
        <v>2765</v>
      </c>
      <c r="S4" s="64"/>
    </row>
    <row r="5" customHeight="1" spans="1:19">
      <c r="A5" s="38">
        <v>4</v>
      </c>
      <c r="B5" s="50"/>
      <c r="C5" s="65"/>
      <c r="D5" s="66"/>
      <c r="E5" s="8"/>
      <c r="F5" s="8" t="s">
        <v>269</v>
      </c>
      <c r="G5" s="8" t="s">
        <v>2766</v>
      </c>
      <c r="H5" s="8" t="s">
        <v>2767</v>
      </c>
      <c r="I5" s="8" t="s">
        <v>2768</v>
      </c>
      <c r="J5" s="8" t="s">
        <v>269</v>
      </c>
      <c r="K5" s="8"/>
      <c r="L5" s="8"/>
      <c r="M5" s="8"/>
      <c r="N5" s="12" t="s">
        <v>599</v>
      </c>
      <c r="O5" s="64"/>
      <c r="P5" s="64"/>
      <c r="Q5" s="42"/>
      <c r="R5" s="51" t="s">
        <v>269</v>
      </c>
      <c r="S5" s="73" t="s">
        <v>599</v>
      </c>
    </row>
    <row r="6" customHeight="1" spans="1:19">
      <c r="A6" s="38">
        <v>5</v>
      </c>
      <c r="B6" s="68"/>
      <c r="C6" s="69"/>
      <c r="D6" s="52"/>
      <c r="E6" s="8"/>
      <c r="F6" s="8"/>
      <c r="G6" s="8"/>
      <c r="H6" s="8"/>
      <c r="I6" s="8"/>
      <c r="J6" s="8" t="s">
        <v>269</v>
      </c>
      <c r="K6" s="8" t="s">
        <v>2766</v>
      </c>
      <c r="L6" s="8" t="s">
        <v>2767</v>
      </c>
      <c r="M6" s="8" t="s">
        <v>2768</v>
      </c>
      <c r="N6" s="8" t="s">
        <v>269</v>
      </c>
      <c r="O6" s="8" t="s">
        <v>2766</v>
      </c>
      <c r="P6" s="8" t="s">
        <v>2767</v>
      </c>
      <c r="Q6" s="12" t="s">
        <v>2768</v>
      </c>
      <c r="R6" s="52"/>
      <c r="S6" s="74"/>
    </row>
    <row r="7" customHeight="1" spans="1:19">
      <c r="A7" s="38">
        <v>6</v>
      </c>
      <c r="B7" s="64" t="s">
        <v>274</v>
      </c>
      <c r="C7" s="42"/>
      <c r="D7" s="8" t="s">
        <v>275</v>
      </c>
      <c r="E7" s="117" t="s">
        <v>276</v>
      </c>
      <c r="F7" s="117" t="s">
        <v>277</v>
      </c>
      <c r="G7" s="117" t="s">
        <v>278</v>
      </c>
      <c r="H7" s="117" t="s">
        <v>279</v>
      </c>
      <c r="I7" s="117" t="s">
        <v>280</v>
      </c>
      <c r="J7" s="117" t="s">
        <v>281</v>
      </c>
      <c r="K7" s="117" t="s">
        <v>282</v>
      </c>
      <c r="L7" s="117" t="s">
        <v>283</v>
      </c>
      <c r="M7" s="117" t="s">
        <v>284</v>
      </c>
      <c r="N7" s="117" t="s">
        <v>285</v>
      </c>
      <c r="O7" s="117" t="s">
        <v>352</v>
      </c>
      <c r="P7" s="117" t="s">
        <v>308</v>
      </c>
      <c r="Q7" s="118" t="s">
        <v>288</v>
      </c>
      <c r="R7" s="118" t="s">
        <v>287</v>
      </c>
      <c r="S7" s="118" t="s">
        <v>367</v>
      </c>
    </row>
    <row r="8" customHeight="1" spans="1:19">
      <c r="A8" s="38">
        <v>7</v>
      </c>
      <c r="B8" s="71" t="s">
        <v>529</v>
      </c>
      <c r="C8" s="72"/>
      <c r="D8" s="8" t="s">
        <v>276</v>
      </c>
      <c r="E8" s="48" t="s">
        <v>1586</v>
      </c>
      <c r="F8" s="48" t="s">
        <v>1586</v>
      </c>
      <c r="G8" s="48" t="s">
        <v>1586</v>
      </c>
      <c r="H8" s="48" t="s">
        <v>1586</v>
      </c>
      <c r="I8" s="48" t="s">
        <v>1586</v>
      </c>
      <c r="J8" s="10" t="s">
        <v>530</v>
      </c>
      <c r="K8" s="48" t="s">
        <v>1586</v>
      </c>
      <c r="L8" s="48" t="s">
        <v>1586</v>
      </c>
      <c r="M8" s="48" t="s">
        <v>1586</v>
      </c>
      <c r="N8" s="10" t="s">
        <v>2769</v>
      </c>
      <c r="O8" s="48" t="s">
        <v>1586</v>
      </c>
      <c r="P8" s="48" t="s">
        <v>1586</v>
      </c>
      <c r="Q8" s="48" t="s">
        <v>1586</v>
      </c>
      <c r="R8" s="10" t="s">
        <v>531</v>
      </c>
      <c r="S8" s="13" t="s">
        <v>2770</v>
      </c>
    </row>
    <row r="9" customHeight="1" spans="1:19">
      <c r="A9" s="38">
        <v>8</v>
      </c>
      <c r="B9" s="71" t="s">
        <v>532</v>
      </c>
      <c r="C9" s="72"/>
      <c r="D9" s="8" t="s">
        <v>277</v>
      </c>
      <c r="E9" s="48" t="s">
        <v>1586</v>
      </c>
      <c r="F9" s="48" t="s">
        <v>1586</v>
      </c>
      <c r="G9" s="48" t="s">
        <v>1586</v>
      </c>
      <c r="H9" s="48" t="s">
        <v>1586</v>
      </c>
      <c r="I9" s="48" t="s">
        <v>1586</v>
      </c>
      <c r="J9" s="48" t="s">
        <v>1586</v>
      </c>
      <c r="K9" s="48" t="s">
        <v>1586</v>
      </c>
      <c r="L9" s="48" t="s">
        <v>1586</v>
      </c>
      <c r="M9" s="48" t="s">
        <v>1586</v>
      </c>
      <c r="N9" s="48" t="s">
        <v>1586</v>
      </c>
      <c r="O9" s="48" t="s">
        <v>1586</v>
      </c>
      <c r="P9" s="48" t="s">
        <v>1586</v>
      </c>
      <c r="Q9" s="48" t="s">
        <v>1586</v>
      </c>
      <c r="R9" s="10" t="s">
        <v>533</v>
      </c>
      <c r="S9" s="13" t="s">
        <v>2771</v>
      </c>
    </row>
    <row r="10" customHeight="1" spans="1:19">
      <c r="A10" s="38">
        <v>9</v>
      </c>
      <c r="B10" s="71" t="s">
        <v>534</v>
      </c>
      <c r="C10" s="72"/>
      <c r="D10" s="8" t="s">
        <v>278</v>
      </c>
      <c r="E10" s="48" t="s">
        <v>1586</v>
      </c>
      <c r="F10" s="48" t="s">
        <v>1586</v>
      </c>
      <c r="G10" s="48" t="s">
        <v>1586</v>
      </c>
      <c r="H10" s="48" t="s">
        <v>1586</v>
      </c>
      <c r="I10" s="48" t="s">
        <v>1586</v>
      </c>
      <c r="J10" s="48" t="s">
        <v>1586</v>
      </c>
      <c r="K10" s="48" t="s">
        <v>1586</v>
      </c>
      <c r="L10" s="48" t="s">
        <v>1586</v>
      </c>
      <c r="M10" s="48" t="s">
        <v>1586</v>
      </c>
      <c r="N10" s="48" t="s">
        <v>1586</v>
      </c>
      <c r="O10" s="48" t="s">
        <v>1586</v>
      </c>
      <c r="P10" s="48" t="s">
        <v>1586</v>
      </c>
      <c r="Q10" s="48" t="s">
        <v>1586</v>
      </c>
      <c r="R10" s="48" t="s">
        <v>1586</v>
      </c>
      <c r="S10" s="75" t="s">
        <v>1586</v>
      </c>
    </row>
    <row r="11" customHeight="1" spans="1:19">
      <c r="A11" s="38">
        <v>10</v>
      </c>
      <c r="B11" s="71" t="s">
        <v>535</v>
      </c>
      <c r="C11" s="72"/>
      <c r="D11" s="8" t="s">
        <v>279</v>
      </c>
      <c r="E11" s="10" t="s">
        <v>2944</v>
      </c>
      <c r="F11" s="10" t="s">
        <v>2945</v>
      </c>
      <c r="G11" s="10" t="s">
        <v>2946</v>
      </c>
      <c r="H11" s="10" t="s">
        <v>2947</v>
      </c>
      <c r="I11" s="10" t="s">
        <v>2948</v>
      </c>
      <c r="J11" s="10" t="s">
        <v>567</v>
      </c>
      <c r="K11" s="10" t="s">
        <v>2949</v>
      </c>
      <c r="L11" s="10" t="s">
        <v>2950</v>
      </c>
      <c r="M11" s="10" t="s">
        <v>2951</v>
      </c>
      <c r="N11" s="10" t="s">
        <v>2952</v>
      </c>
      <c r="O11" s="10" t="s">
        <v>2953</v>
      </c>
      <c r="P11" s="10" t="s">
        <v>2954</v>
      </c>
      <c r="Q11" s="13" t="s">
        <v>2955</v>
      </c>
      <c r="R11" s="48" t="s">
        <v>1586</v>
      </c>
      <c r="S11" s="75" t="s">
        <v>1586</v>
      </c>
    </row>
    <row r="12" customHeight="1" spans="1:19">
      <c r="A12" s="38">
        <v>11</v>
      </c>
      <c r="B12" s="62" t="s">
        <v>2784</v>
      </c>
      <c r="C12" s="72" t="s">
        <v>2785</v>
      </c>
      <c r="D12" s="8" t="s">
        <v>280</v>
      </c>
      <c r="E12" s="48" t="s">
        <v>1586</v>
      </c>
      <c r="F12" s="10" t="s">
        <v>2956</v>
      </c>
      <c r="G12" s="10" t="s">
        <v>2957</v>
      </c>
      <c r="H12" s="10" t="s">
        <v>2958</v>
      </c>
      <c r="I12" s="10" t="s">
        <v>2959</v>
      </c>
      <c r="J12" s="10" t="s">
        <v>2960</v>
      </c>
      <c r="K12" s="10" t="s">
        <v>2961</v>
      </c>
      <c r="L12" s="10" t="s">
        <v>2962</v>
      </c>
      <c r="M12" s="10"/>
      <c r="N12" s="10" t="s">
        <v>2963</v>
      </c>
      <c r="O12" s="10" t="s">
        <v>2964</v>
      </c>
      <c r="P12" s="10" t="s">
        <v>2965</v>
      </c>
      <c r="Q12" s="10"/>
      <c r="R12" s="48" t="s">
        <v>1586</v>
      </c>
      <c r="S12" s="75" t="s">
        <v>1586</v>
      </c>
    </row>
    <row r="13" customHeight="1" spans="1:19">
      <c r="A13" s="38">
        <v>12</v>
      </c>
      <c r="B13" s="65"/>
      <c r="C13" s="72" t="s">
        <v>2796</v>
      </c>
      <c r="D13" s="8" t="s">
        <v>281</v>
      </c>
      <c r="E13" s="48" t="s">
        <v>1586</v>
      </c>
      <c r="F13" s="10" t="s">
        <v>2797</v>
      </c>
      <c r="G13" s="10" t="s">
        <v>2798</v>
      </c>
      <c r="H13" s="10" t="s">
        <v>2799</v>
      </c>
      <c r="I13" s="10" t="s">
        <v>2800</v>
      </c>
      <c r="J13" s="10" t="s">
        <v>2801</v>
      </c>
      <c r="K13" s="10" t="s">
        <v>2802</v>
      </c>
      <c r="L13" s="10" t="s">
        <v>2803</v>
      </c>
      <c r="M13" s="10" t="s">
        <v>2804</v>
      </c>
      <c r="N13" s="10" t="s">
        <v>2805</v>
      </c>
      <c r="O13" s="10" t="s">
        <v>2806</v>
      </c>
      <c r="P13" s="10" t="s">
        <v>2307</v>
      </c>
      <c r="Q13" s="10" t="s">
        <v>2807</v>
      </c>
      <c r="R13" s="48" t="s">
        <v>1586</v>
      </c>
      <c r="S13" s="75" t="s">
        <v>1586</v>
      </c>
    </row>
    <row r="14" customHeight="1" spans="1:19">
      <c r="A14" s="38">
        <v>13</v>
      </c>
      <c r="B14" s="69"/>
      <c r="C14" s="72" t="s">
        <v>2808</v>
      </c>
      <c r="D14" s="8" t="s">
        <v>282</v>
      </c>
      <c r="E14" s="48" t="s">
        <v>1586</v>
      </c>
      <c r="F14" s="10" t="s">
        <v>2809</v>
      </c>
      <c r="G14" s="10" t="s">
        <v>2810</v>
      </c>
      <c r="H14" s="10" t="s">
        <v>2811</v>
      </c>
      <c r="I14" s="10" t="s">
        <v>315</v>
      </c>
      <c r="J14" s="10" t="s">
        <v>2812</v>
      </c>
      <c r="K14" s="10" t="s">
        <v>2813</v>
      </c>
      <c r="L14" s="10" t="s">
        <v>1318</v>
      </c>
      <c r="M14" s="10" t="s">
        <v>2814</v>
      </c>
      <c r="N14" s="10" t="s">
        <v>2815</v>
      </c>
      <c r="O14" s="10" t="s">
        <v>2816</v>
      </c>
      <c r="P14" s="10" t="s">
        <v>2817</v>
      </c>
      <c r="Q14" s="10" t="s">
        <v>2814</v>
      </c>
      <c r="R14" s="10"/>
      <c r="S14" s="13"/>
    </row>
    <row r="15" customHeight="1" spans="1:19">
      <c r="A15" s="38">
        <v>14</v>
      </c>
      <c r="B15" s="77" t="s">
        <v>2818</v>
      </c>
      <c r="C15" s="78"/>
      <c r="D15" s="8" t="s">
        <v>283</v>
      </c>
      <c r="E15" s="10" t="s">
        <v>1792</v>
      </c>
      <c r="F15" s="10" t="s">
        <v>2966</v>
      </c>
      <c r="G15" s="10" t="s">
        <v>2967</v>
      </c>
      <c r="H15" s="10" t="s">
        <v>2822</v>
      </c>
      <c r="I15" s="10" t="s">
        <v>2823</v>
      </c>
      <c r="J15" s="10" t="s">
        <v>2968</v>
      </c>
      <c r="K15" s="10" t="s">
        <v>2969</v>
      </c>
      <c r="L15" s="10" t="s">
        <v>1723</v>
      </c>
      <c r="M15" s="10"/>
      <c r="N15" s="10" t="s">
        <v>2970</v>
      </c>
      <c r="O15" s="10" t="s">
        <v>2971</v>
      </c>
      <c r="P15" s="10" t="s">
        <v>2828</v>
      </c>
      <c r="Q15" s="10"/>
      <c r="R15" s="48" t="s">
        <v>1586</v>
      </c>
      <c r="S15" s="75" t="s">
        <v>1586</v>
      </c>
    </row>
    <row r="16" customHeight="1" spans="1:19">
      <c r="A16" s="38">
        <v>15</v>
      </c>
      <c r="B16" s="71" t="s">
        <v>2829</v>
      </c>
      <c r="C16" s="72"/>
      <c r="D16" s="8" t="s">
        <v>284</v>
      </c>
      <c r="E16" s="10" t="s">
        <v>1142</v>
      </c>
      <c r="F16" s="10" t="s">
        <v>2830</v>
      </c>
      <c r="G16" s="10" t="s">
        <v>2831</v>
      </c>
      <c r="H16" s="10" t="s">
        <v>2832</v>
      </c>
      <c r="I16" s="10"/>
      <c r="J16" s="10" t="s">
        <v>2833</v>
      </c>
      <c r="K16" s="10" t="s">
        <v>2834</v>
      </c>
      <c r="L16" s="10" t="s">
        <v>2835</v>
      </c>
      <c r="M16" s="10"/>
      <c r="N16" s="10" t="s">
        <v>2836</v>
      </c>
      <c r="O16" s="10" t="s">
        <v>2836</v>
      </c>
      <c r="P16" s="10"/>
      <c r="Q16" s="10"/>
      <c r="R16" s="48" t="s">
        <v>1586</v>
      </c>
      <c r="S16" s="75" t="s">
        <v>1586</v>
      </c>
    </row>
    <row r="17" customHeight="1" spans="1:19">
      <c r="A17" s="38">
        <v>16</v>
      </c>
      <c r="B17" s="79" t="s">
        <v>2837</v>
      </c>
      <c r="C17" s="80"/>
      <c r="D17" s="8" t="s">
        <v>285</v>
      </c>
      <c r="E17" s="10" t="s">
        <v>2972</v>
      </c>
      <c r="F17" s="10" t="s">
        <v>2973</v>
      </c>
      <c r="G17" s="10" t="s">
        <v>2974</v>
      </c>
      <c r="H17" s="10" t="s">
        <v>2975</v>
      </c>
      <c r="I17" s="10" t="s">
        <v>2976</v>
      </c>
      <c r="J17" s="10" t="s">
        <v>2977</v>
      </c>
      <c r="K17" s="10" t="s">
        <v>2978</v>
      </c>
      <c r="L17" s="10" t="s">
        <v>2979</v>
      </c>
      <c r="M17" s="10" t="s">
        <v>2980</v>
      </c>
      <c r="N17" s="10" t="s">
        <v>2981</v>
      </c>
      <c r="O17" s="10" t="s">
        <v>2982</v>
      </c>
      <c r="P17" s="10" t="s">
        <v>2983</v>
      </c>
      <c r="Q17" s="10" t="s">
        <v>2984</v>
      </c>
      <c r="R17" s="48" t="s">
        <v>1586</v>
      </c>
      <c r="S17" s="75" t="s">
        <v>1586</v>
      </c>
    </row>
    <row r="18" customHeight="1" spans="1:19">
      <c r="A18" s="38">
        <v>17</v>
      </c>
      <c r="B18" s="71" t="s">
        <v>2850</v>
      </c>
      <c r="C18" s="72"/>
      <c r="D18" s="8" t="s">
        <v>352</v>
      </c>
      <c r="E18" s="10" t="s">
        <v>2057</v>
      </c>
      <c r="F18" s="10" t="s">
        <v>2851</v>
      </c>
      <c r="G18" s="10" t="s">
        <v>2852</v>
      </c>
      <c r="H18" s="10" t="s">
        <v>677</v>
      </c>
      <c r="I18" s="10" t="s">
        <v>2853</v>
      </c>
      <c r="J18" s="10" t="s">
        <v>2854</v>
      </c>
      <c r="K18" s="10" t="s">
        <v>2855</v>
      </c>
      <c r="L18" s="10" t="s">
        <v>713</v>
      </c>
      <c r="M18" s="10" t="s">
        <v>2856</v>
      </c>
      <c r="N18" s="10" t="s">
        <v>2857</v>
      </c>
      <c r="O18" s="10" t="s">
        <v>2858</v>
      </c>
      <c r="P18" s="10" t="s">
        <v>2859</v>
      </c>
      <c r="Q18" s="10" t="s">
        <v>2860</v>
      </c>
      <c r="R18" s="48" t="s">
        <v>1586</v>
      </c>
      <c r="S18" s="75" t="s">
        <v>1586</v>
      </c>
    </row>
    <row r="19" customHeight="1" spans="1:19">
      <c r="A19" s="38">
        <v>18</v>
      </c>
      <c r="B19" s="71" t="s">
        <v>2861</v>
      </c>
      <c r="C19" s="72"/>
      <c r="D19" s="8" t="s">
        <v>308</v>
      </c>
      <c r="E19" s="10" t="s">
        <v>2263</v>
      </c>
      <c r="F19" s="10" t="s">
        <v>2985</v>
      </c>
      <c r="G19" s="10" t="s">
        <v>2986</v>
      </c>
      <c r="H19" s="10" t="s">
        <v>2987</v>
      </c>
      <c r="I19" s="10" t="s">
        <v>2988</v>
      </c>
      <c r="J19" s="10" t="s">
        <v>2989</v>
      </c>
      <c r="K19" s="10" t="s">
        <v>2990</v>
      </c>
      <c r="L19" s="10" t="s">
        <v>830</v>
      </c>
      <c r="M19" s="10" t="s">
        <v>2991</v>
      </c>
      <c r="N19" s="10" t="s">
        <v>2992</v>
      </c>
      <c r="O19" s="10" t="s">
        <v>2993</v>
      </c>
      <c r="P19" s="10" t="s">
        <v>2994</v>
      </c>
      <c r="Q19" s="10" t="s">
        <v>2995</v>
      </c>
      <c r="R19" s="48" t="s">
        <v>1586</v>
      </c>
      <c r="S19" s="75" t="s">
        <v>1586</v>
      </c>
    </row>
    <row r="20" customHeight="1" spans="1:19">
      <c r="A20" s="38">
        <v>19</v>
      </c>
      <c r="B20" s="71" t="s">
        <v>2874</v>
      </c>
      <c r="C20" s="72"/>
      <c r="D20" s="8" t="s">
        <v>288</v>
      </c>
      <c r="E20" s="10" t="s">
        <v>432</v>
      </c>
      <c r="F20" s="10" t="s">
        <v>2875</v>
      </c>
      <c r="G20" s="10" t="s">
        <v>2876</v>
      </c>
      <c r="H20" s="10" t="s">
        <v>2877</v>
      </c>
      <c r="I20" s="10" t="s">
        <v>1188</v>
      </c>
      <c r="J20" s="10" t="s">
        <v>2878</v>
      </c>
      <c r="K20" s="10" t="s">
        <v>2879</v>
      </c>
      <c r="L20" s="10" t="s">
        <v>2880</v>
      </c>
      <c r="M20" s="10"/>
      <c r="N20" s="10" t="s">
        <v>2881</v>
      </c>
      <c r="O20" s="10" t="s">
        <v>2882</v>
      </c>
      <c r="P20" s="10" t="s">
        <v>2190</v>
      </c>
      <c r="Q20" s="10"/>
      <c r="R20" s="48" t="s">
        <v>1586</v>
      </c>
      <c r="S20" s="75" t="s">
        <v>1586</v>
      </c>
    </row>
    <row r="21" customHeight="1" spans="1:19">
      <c r="A21" s="38">
        <v>20</v>
      </c>
      <c r="B21" s="71" t="s">
        <v>2883</v>
      </c>
      <c r="C21" s="72"/>
      <c r="D21" s="8" t="s">
        <v>287</v>
      </c>
      <c r="E21" s="10" t="s">
        <v>322</v>
      </c>
      <c r="F21" s="10" t="s">
        <v>2884</v>
      </c>
      <c r="G21" s="10" t="s">
        <v>2885</v>
      </c>
      <c r="H21" s="10" t="s">
        <v>2886</v>
      </c>
      <c r="I21" s="10" t="s">
        <v>2887</v>
      </c>
      <c r="J21" s="10" t="s">
        <v>2888</v>
      </c>
      <c r="K21" s="10" t="s">
        <v>2889</v>
      </c>
      <c r="L21" s="10" t="s">
        <v>2182</v>
      </c>
      <c r="M21" s="10" t="s">
        <v>2890</v>
      </c>
      <c r="N21" s="10" t="s">
        <v>2273</v>
      </c>
      <c r="O21" s="10" t="s">
        <v>2891</v>
      </c>
      <c r="P21" s="10" t="s">
        <v>2054</v>
      </c>
      <c r="Q21" s="10"/>
      <c r="R21" s="48" t="s">
        <v>1586</v>
      </c>
      <c r="S21" s="75" t="s">
        <v>1586</v>
      </c>
    </row>
    <row r="22" customHeight="1" spans="1:19">
      <c r="A22" s="38">
        <v>21</v>
      </c>
      <c r="B22" s="71" t="s">
        <v>2892</v>
      </c>
      <c r="C22" s="72"/>
      <c r="D22" s="8" t="s">
        <v>367</v>
      </c>
      <c r="E22" s="10" t="s">
        <v>2173</v>
      </c>
      <c r="F22" s="10" t="s">
        <v>2996</v>
      </c>
      <c r="G22" s="10" t="s">
        <v>2997</v>
      </c>
      <c r="H22" s="10" t="s">
        <v>2998</v>
      </c>
      <c r="I22" s="10" t="s">
        <v>2897</v>
      </c>
      <c r="J22" s="10" t="s">
        <v>2999</v>
      </c>
      <c r="K22" s="10" t="s">
        <v>3000</v>
      </c>
      <c r="L22" s="10" t="s">
        <v>3001</v>
      </c>
      <c r="M22" s="10" t="s">
        <v>2200</v>
      </c>
      <c r="N22" s="10" t="s">
        <v>3002</v>
      </c>
      <c r="O22" s="10" t="s">
        <v>3003</v>
      </c>
      <c r="P22" s="10" t="s">
        <v>3004</v>
      </c>
      <c r="Q22" s="10" t="s">
        <v>2041</v>
      </c>
      <c r="R22" s="48" t="s">
        <v>1586</v>
      </c>
      <c r="S22" s="75" t="s">
        <v>1586</v>
      </c>
    </row>
    <row r="23" customHeight="1" spans="1:19">
      <c r="A23" s="38">
        <v>22</v>
      </c>
      <c r="B23" s="71" t="s">
        <v>2904</v>
      </c>
      <c r="C23" s="72"/>
      <c r="D23" s="8" t="s">
        <v>300</v>
      </c>
      <c r="E23" s="10" t="s">
        <v>370</v>
      </c>
      <c r="F23" s="10" t="s">
        <v>3005</v>
      </c>
      <c r="G23" s="10" t="s">
        <v>3005</v>
      </c>
      <c r="H23" s="10"/>
      <c r="I23" s="10"/>
      <c r="J23" s="10" t="s">
        <v>3006</v>
      </c>
      <c r="K23" s="10" t="s">
        <v>3006</v>
      </c>
      <c r="L23" s="10"/>
      <c r="M23" s="10"/>
      <c r="N23" s="10" t="s">
        <v>3007</v>
      </c>
      <c r="O23" s="10" t="s">
        <v>3007</v>
      </c>
      <c r="P23" s="10"/>
      <c r="Q23" s="10"/>
      <c r="R23" s="48" t="s">
        <v>1586</v>
      </c>
      <c r="S23" s="75" t="s">
        <v>1586</v>
      </c>
    </row>
    <row r="24" customHeight="1" spans="1:19">
      <c r="A24" s="38">
        <v>23</v>
      </c>
      <c r="B24" s="71" t="s">
        <v>2908</v>
      </c>
      <c r="C24" s="72"/>
      <c r="D24" s="8" t="s">
        <v>375</v>
      </c>
      <c r="E24" s="10" t="s">
        <v>820</v>
      </c>
      <c r="F24" s="10" t="s">
        <v>2909</v>
      </c>
      <c r="G24" s="10" t="s">
        <v>2909</v>
      </c>
      <c r="H24" s="10"/>
      <c r="I24" s="10"/>
      <c r="J24" s="10" t="s">
        <v>2910</v>
      </c>
      <c r="K24" s="10" t="s">
        <v>2910</v>
      </c>
      <c r="L24" s="10"/>
      <c r="M24" s="10"/>
      <c r="N24" s="10" t="s">
        <v>2911</v>
      </c>
      <c r="O24" s="10" t="s">
        <v>2911</v>
      </c>
      <c r="P24" s="10"/>
      <c r="Q24" s="10"/>
      <c r="R24" s="48" t="s">
        <v>1586</v>
      </c>
      <c r="S24" s="75" t="s">
        <v>1586</v>
      </c>
    </row>
    <row r="25" customHeight="1" spans="1:19">
      <c r="A25" s="38">
        <v>24</v>
      </c>
      <c r="B25" s="71" t="s">
        <v>2912</v>
      </c>
      <c r="C25" s="72"/>
      <c r="D25" s="8" t="s">
        <v>379</v>
      </c>
      <c r="E25" s="10" t="s">
        <v>2320</v>
      </c>
      <c r="F25" s="10" t="s">
        <v>3008</v>
      </c>
      <c r="G25" s="10" t="s">
        <v>3009</v>
      </c>
      <c r="H25" s="10" t="s">
        <v>3010</v>
      </c>
      <c r="I25" s="10" t="s">
        <v>3011</v>
      </c>
      <c r="J25" s="10" t="s">
        <v>3012</v>
      </c>
      <c r="K25" s="10" t="s">
        <v>3013</v>
      </c>
      <c r="L25" s="10" t="s">
        <v>3014</v>
      </c>
      <c r="M25" s="10" t="s">
        <v>280</v>
      </c>
      <c r="N25" s="10" t="s">
        <v>3015</v>
      </c>
      <c r="O25" s="10" t="s">
        <v>3016</v>
      </c>
      <c r="P25" s="10" t="s">
        <v>3017</v>
      </c>
      <c r="Q25" s="10" t="s">
        <v>278</v>
      </c>
      <c r="R25" s="48" t="s">
        <v>1586</v>
      </c>
      <c r="S25" s="75" t="s">
        <v>1586</v>
      </c>
    </row>
    <row r="26" customHeight="1" spans="1:19">
      <c r="A26" s="38">
        <v>25</v>
      </c>
      <c r="B26" s="71" t="s">
        <v>2923</v>
      </c>
      <c r="C26" s="72"/>
      <c r="D26" s="8" t="s">
        <v>384</v>
      </c>
      <c r="E26" s="10" t="s">
        <v>1418</v>
      </c>
      <c r="F26" s="10" t="s">
        <v>2924</v>
      </c>
      <c r="G26" s="10" t="s">
        <v>2925</v>
      </c>
      <c r="H26" s="10" t="s">
        <v>2926</v>
      </c>
      <c r="I26" s="10" t="s">
        <v>2927</v>
      </c>
      <c r="J26" s="10" t="s">
        <v>2928</v>
      </c>
      <c r="K26" s="10" t="s">
        <v>2929</v>
      </c>
      <c r="L26" s="10" t="s">
        <v>2930</v>
      </c>
      <c r="M26" s="10"/>
      <c r="N26" s="10" t="s">
        <v>2931</v>
      </c>
      <c r="O26" s="10" t="s">
        <v>2932</v>
      </c>
      <c r="P26" s="10" t="s">
        <v>2933</v>
      </c>
      <c r="Q26" s="10"/>
      <c r="R26" s="48" t="s">
        <v>1586</v>
      </c>
      <c r="S26" s="75" t="s">
        <v>1586</v>
      </c>
    </row>
    <row r="27" customHeight="1" spans="1:19">
      <c r="A27" s="38">
        <v>26</v>
      </c>
      <c r="B27" s="71" t="s">
        <v>2934</v>
      </c>
      <c r="C27" s="72"/>
      <c r="D27" s="8" t="s">
        <v>389</v>
      </c>
      <c r="E27" s="10" t="s">
        <v>3018</v>
      </c>
      <c r="F27" s="10" t="s">
        <v>3019</v>
      </c>
      <c r="G27" s="10" t="s">
        <v>3020</v>
      </c>
      <c r="H27" s="10" t="s">
        <v>2937</v>
      </c>
      <c r="I27" s="10"/>
      <c r="J27" s="10" t="s">
        <v>3021</v>
      </c>
      <c r="K27" s="10" t="s">
        <v>1174</v>
      </c>
      <c r="L27" s="10" t="s">
        <v>2937</v>
      </c>
      <c r="M27" s="10"/>
      <c r="N27" s="10" t="s">
        <v>3022</v>
      </c>
      <c r="O27" s="10" t="s">
        <v>3023</v>
      </c>
      <c r="P27" s="10" t="s">
        <v>2942</v>
      </c>
      <c r="Q27" s="10"/>
      <c r="R27" s="48" t="s">
        <v>1586</v>
      </c>
      <c r="S27" s="75" t="s">
        <v>1586</v>
      </c>
    </row>
  </sheetData>
  <mergeCells count="35">
    <mergeCell ref="B2:S2"/>
    <mergeCell ref="B3:S3"/>
    <mergeCell ref="F4:I4"/>
    <mergeCell ref="J4:Q4"/>
    <mergeCell ref="R4:S4"/>
    <mergeCell ref="J5:M5"/>
    <mergeCell ref="N5:Q5"/>
    <mergeCell ref="B7:C7"/>
    <mergeCell ref="B8:C8"/>
    <mergeCell ref="B9:C9"/>
    <mergeCell ref="B10:C10"/>
    <mergeCell ref="B11:C11"/>
    <mergeCell ref="B15:C15"/>
    <mergeCell ref="B16:C16"/>
    <mergeCell ref="B17:C17"/>
    <mergeCell ref="B18:C18"/>
    <mergeCell ref="B19:C19"/>
    <mergeCell ref="B20:C20"/>
    <mergeCell ref="B21:C21"/>
    <mergeCell ref="B22:C22"/>
    <mergeCell ref="B23:C23"/>
    <mergeCell ref="B24:C24"/>
    <mergeCell ref="B25:C25"/>
    <mergeCell ref="B26:C26"/>
    <mergeCell ref="B27:C27"/>
    <mergeCell ref="B12:B14"/>
    <mergeCell ref="D4:D6"/>
    <mergeCell ref="E4:E6"/>
    <mergeCell ref="F5:F6"/>
    <mergeCell ref="G5:G6"/>
    <mergeCell ref="H5:H6"/>
    <mergeCell ref="I5:I6"/>
    <mergeCell ref="R5:R6"/>
    <mergeCell ref="S5:S6"/>
    <mergeCell ref="B4:C6"/>
  </mergeCells>
  <dataValidations count="2">
    <dataValidation type="whole" operator="greaterThanOrEqual" allowBlank="1" showInputMessage="1" showErrorMessage="1" sqref="J8 N8 E11 R14:S14 E15:E27 F11:Q27 R8:S9">
      <formula1>0</formula1>
    </dataValidation>
    <dataValidation allowBlank="1" showInputMessage="1" showErrorMessage="1" sqref="E12:E14 J9:J10 N9:N10 E8:I10 K8:M10 O8:Q10 R15:S27 R10:S13"/>
  </dataValidations>
  <printOptions horizontalCentered="1"/>
  <pageMargins left="0.393700787401575" right="0.393700787401575" top="0.393700787401575" bottom="0.393700787401575" header="0.31496062992126" footer="0.31496062992126"/>
  <pageSetup paperSize="9" scale="99" orientation="landscape" blackAndWhite="1"/>
  <headerFooter>
    <oddFooter>&amp;L&amp;F &amp;A&amp;C&amp;P/&amp;N&amp;R&amp;D  &amp;T</oddFooter>
  </headerFooter>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1">
    <pageSetUpPr fitToPage="1"/>
  </sheetPr>
  <dimension ref="A1:S27"/>
  <sheetViews>
    <sheetView topLeftCell="B2" workbookViewId="0">
      <selection activeCell="P14" sqref="P14"/>
    </sheetView>
  </sheetViews>
  <sheetFormatPr defaultColWidth="9" defaultRowHeight="13.5" customHeight="1"/>
  <cols>
    <col min="1" max="1" width="3" style="36" hidden="1" customWidth="1"/>
    <col min="2" max="2" width="9.75" style="37" customWidth="1"/>
    <col min="3" max="3" width="16.625" style="37" customWidth="1"/>
    <col min="4" max="4" width="4.5" style="37" customWidth="1"/>
    <col min="5" max="19" width="7.5" style="37" customWidth="1"/>
    <col min="20" max="16384" width="9" style="37"/>
  </cols>
  <sheetData>
    <row r="1" s="35" customFormat="1" ht="11.25" hidden="1" customHeight="1" spans="1:19">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c r="S1" s="20" t="s">
        <v>1872</v>
      </c>
    </row>
    <row r="2" ht="22.5" customHeight="1" spans="1:19">
      <c r="A2" s="38">
        <v>1</v>
      </c>
      <c r="B2" s="39" t="s">
        <v>142</v>
      </c>
      <c r="C2" s="39"/>
      <c r="D2" s="39"/>
      <c r="E2" s="39"/>
      <c r="F2" s="39"/>
      <c r="G2" s="39"/>
      <c r="H2" s="39"/>
      <c r="I2" s="39"/>
      <c r="J2" s="39"/>
      <c r="K2" s="39"/>
      <c r="L2" s="39"/>
      <c r="M2" s="39"/>
      <c r="N2" s="39"/>
      <c r="O2" s="39"/>
      <c r="P2" s="39"/>
      <c r="Q2" s="39"/>
      <c r="R2" s="39"/>
      <c r="S2" s="39"/>
    </row>
    <row r="3" customHeight="1" spans="1:19">
      <c r="A3" s="38">
        <v>2</v>
      </c>
      <c r="B3" s="23" t="s">
        <v>3024</v>
      </c>
      <c r="C3" s="23"/>
      <c r="D3" s="23"/>
      <c r="E3" s="23"/>
      <c r="F3" s="23"/>
      <c r="G3" s="23"/>
      <c r="H3" s="23"/>
      <c r="I3" s="23"/>
      <c r="J3" s="23"/>
      <c r="K3" s="23"/>
      <c r="L3" s="23"/>
      <c r="M3" s="23"/>
      <c r="N3" s="23"/>
      <c r="O3" s="23"/>
      <c r="P3" s="23"/>
      <c r="Q3" s="23"/>
      <c r="R3" s="23"/>
      <c r="S3" s="23"/>
    </row>
    <row r="4" customHeight="1" spans="1:19">
      <c r="A4" s="38">
        <v>3</v>
      </c>
      <c r="B4" s="61"/>
      <c r="C4" s="62"/>
      <c r="D4" s="51" t="s">
        <v>263</v>
      </c>
      <c r="E4" s="63" t="s">
        <v>2762</v>
      </c>
      <c r="F4" s="12" t="s">
        <v>2763</v>
      </c>
      <c r="G4" s="64"/>
      <c r="H4" s="64"/>
      <c r="I4" s="42"/>
      <c r="J4" s="12" t="s">
        <v>2764</v>
      </c>
      <c r="K4" s="64"/>
      <c r="L4" s="64"/>
      <c r="M4" s="64"/>
      <c r="N4" s="64"/>
      <c r="O4" s="64"/>
      <c r="P4" s="64"/>
      <c r="Q4" s="42"/>
      <c r="R4" s="12" t="s">
        <v>2765</v>
      </c>
      <c r="S4" s="64"/>
    </row>
    <row r="5" customHeight="1" spans="1:19">
      <c r="A5" s="38">
        <v>4</v>
      </c>
      <c r="B5" s="50"/>
      <c r="C5" s="65"/>
      <c r="D5" s="66"/>
      <c r="E5" s="67"/>
      <c r="F5" s="51" t="s">
        <v>269</v>
      </c>
      <c r="G5" s="51" t="s">
        <v>2766</v>
      </c>
      <c r="H5" s="51" t="s">
        <v>2767</v>
      </c>
      <c r="I5" s="51" t="s">
        <v>2768</v>
      </c>
      <c r="J5" s="12" t="s">
        <v>269</v>
      </c>
      <c r="K5" s="64"/>
      <c r="L5" s="64"/>
      <c r="M5" s="42"/>
      <c r="N5" s="12" t="s">
        <v>599</v>
      </c>
      <c r="O5" s="64"/>
      <c r="P5" s="64"/>
      <c r="Q5" s="42"/>
      <c r="R5" s="51" t="s">
        <v>269</v>
      </c>
      <c r="S5" s="73" t="s">
        <v>599</v>
      </c>
    </row>
    <row r="6" customHeight="1" spans="1:19">
      <c r="A6" s="38">
        <v>5</v>
      </c>
      <c r="B6" s="68"/>
      <c r="C6" s="69"/>
      <c r="D6" s="52"/>
      <c r="E6" s="70"/>
      <c r="F6" s="52"/>
      <c r="G6" s="52"/>
      <c r="H6" s="52"/>
      <c r="I6" s="52"/>
      <c r="J6" s="8" t="s">
        <v>269</v>
      </c>
      <c r="K6" s="8" t="s">
        <v>2766</v>
      </c>
      <c r="L6" s="8" t="s">
        <v>2767</v>
      </c>
      <c r="M6" s="8" t="s">
        <v>2768</v>
      </c>
      <c r="N6" s="8" t="s">
        <v>269</v>
      </c>
      <c r="O6" s="8" t="s">
        <v>2766</v>
      </c>
      <c r="P6" s="8" t="s">
        <v>2767</v>
      </c>
      <c r="Q6" s="12" t="s">
        <v>2768</v>
      </c>
      <c r="R6" s="52"/>
      <c r="S6" s="74"/>
    </row>
    <row r="7" customHeight="1" spans="1:19">
      <c r="A7" s="38">
        <v>6</v>
      </c>
      <c r="B7" s="64" t="s">
        <v>274</v>
      </c>
      <c r="C7" s="42"/>
      <c r="D7" s="8" t="s">
        <v>275</v>
      </c>
      <c r="E7" s="117" t="s">
        <v>276</v>
      </c>
      <c r="F7" s="117" t="s">
        <v>277</v>
      </c>
      <c r="G7" s="117" t="s">
        <v>278</v>
      </c>
      <c r="H7" s="117" t="s">
        <v>279</v>
      </c>
      <c r="I7" s="117" t="s">
        <v>280</v>
      </c>
      <c r="J7" s="117" t="s">
        <v>281</v>
      </c>
      <c r="K7" s="117" t="s">
        <v>282</v>
      </c>
      <c r="L7" s="117" t="s">
        <v>283</v>
      </c>
      <c r="M7" s="117" t="s">
        <v>284</v>
      </c>
      <c r="N7" s="117" t="s">
        <v>285</v>
      </c>
      <c r="O7" s="117" t="s">
        <v>352</v>
      </c>
      <c r="P7" s="117" t="s">
        <v>308</v>
      </c>
      <c r="Q7" s="118" t="s">
        <v>288</v>
      </c>
      <c r="R7" s="118" t="s">
        <v>287</v>
      </c>
      <c r="S7" s="118" t="s">
        <v>367</v>
      </c>
    </row>
    <row r="8" customHeight="1" spans="1:19">
      <c r="A8" s="38">
        <v>7</v>
      </c>
      <c r="B8" s="71" t="s">
        <v>529</v>
      </c>
      <c r="C8" s="72"/>
      <c r="D8" s="8" t="s">
        <v>276</v>
      </c>
      <c r="E8" s="48" t="s">
        <v>1586</v>
      </c>
      <c r="F8" s="48" t="s">
        <v>1586</v>
      </c>
      <c r="G8" s="48" t="s">
        <v>1586</v>
      </c>
      <c r="H8" s="48" t="s">
        <v>1586</v>
      </c>
      <c r="I8" s="48" t="s">
        <v>1586</v>
      </c>
      <c r="J8" s="10"/>
      <c r="K8" s="48" t="s">
        <v>1586</v>
      </c>
      <c r="L8" s="48" t="s">
        <v>1586</v>
      </c>
      <c r="M8" s="48" t="s">
        <v>1586</v>
      </c>
      <c r="N8" s="10"/>
      <c r="O8" s="48" t="s">
        <v>1586</v>
      </c>
      <c r="P8" s="48" t="s">
        <v>1586</v>
      </c>
      <c r="Q8" s="48" t="s">
        <v>1586</v>
      </c>
      <c r="R8" s="10"/>
      <c r="S8" s="13"/>
    </row>
    <row r="9" customHeight="1" spans="1:19">
      <c r="A9" s="38">
        <v>8</v>
      </c>
      <c r="B9" s="71" t="s">
        <v>532</v>
      </c>
      <c r="C9" s="72"/>
      <c r="D9" s="8" t="s">
        <v>277</v>
      </c>
      <c r="E9" s="48" t="s">
        <v>1586</v>
      </c>
      <c r="F9" s="48" t="s">
        <v>1586</v>
      </c>
      <c r="G9" s="48" t="s">
        <v>1586</v>
      </c>
      <c r="H9" s="48" t="s">
        <v>1586</v>
      </c>
      <c r="I9" s="48" t="s">
        <v>1586</v>
      </c>
      <c r="J9" s="48" t="s">
        <v>1586</v>
      </c>
      <c r="K9" s="48" t="s">
        <v>1586</v>
      </c>
      <c r="L9" s="48" t="s">
        <v>1586</v>
      </c>
      <c r="M9" s="48" t="s">
        <v>1586</v>
      </c>
      <c r="N9" s="48" t="s">
        <v>1586</v>
      </c>
      <c r="O9" s="48" t="s">
        <v>1586</v>
      </c>
      <c r="P9" s="48" t="s">
        <v>1586</v>
      </c>
      <c r="Q9" s="48" t="s">
        <v>1586</v>
      </c>
      <c r="R9" s="10"/>
      <c r="S9" s="13"/>
    </row>
    <row r="10" customHeight="1" spans="1:19">
      <c r="A10" s="38">
        <v>9</v>
      </c>
      <c r="B10" s="71" t="s">
        <v>534</v>
      </c>
      <c r="C10" s="72"/>
      <c r="D10" s="8" t="s">
        <v>278</v>
      </c>
      <c r="E10" s="48" t="s">
        <v>1586</v>
      </c>
      <c r="F10" s="48" t="s">
        <v>1586</v>
      </c>
      <c r="G10" s="48" t="s">
        <v>1586</v>
      </c>
      <c r="H10" s="48" t="s">
        <v>1586</v>
      </c>
      <c r="I10" s="48" t="s">
        <v>1586</v>
      </c>
      <c r="J10" s="48" t="s">
        <v>1586</v>
      </c>
      <c r="K10" s="48" t="s">
        <v>1586</v>
      </c>
      <c r="L10" s="48" t="s">
        <v>1586</v>
      </c>
      <c r="M10" s="48" t="s">
        <v>1586</v>
      </c>
      <c r="N10" s="48" t="s">
        <v>1586</v>
      </c>
      <c r="O10" s="48" t="s">
        <v>1586</v>
      </c>
      <c r="P10" s="48" t="s">
        <v>1586</v>
      </c>
      <c r="Q10" s="48" t="s">
        <v>1586</v>
      </c>
      <c r="R10" s="48" t="s">
        <v>1586</v>
      </c>
      <c r="S10" s="75" t="s">
        <v>1586</v>
      </c>
    </row>
    <row r="11" customHeight="1" spans="1:19">
      <c r="A11" s="38">
        <v>10</v>
      </c>
      <c r="B11" s="71" t="s">
        <v>535</v>
      </c>
      <c r="C11" s="72"/>
      <c r="D11" s="8" t="s">
        <v>279</v>
      </c>
      <c r="E11" s="10" t="s">
        <v>3025</v>
      </c>
      <c r="F11" s="10" t="s">
        <v>3026</v>
      </c>
      <c r="G11" s="10" t="s">
        <v>3027</v>
      </c>
      <c r="H11" s="10" t="s">
        <v>3028</v>
      </c>
      <c r="I11" s="10" t="s">
        <v>3029</v>
      </c>
      <c r="J11" s="10" t="s">
        <v>590</v>
      </c>
      <c r="K11" s="10" t="s">
        <v>3030</v>
      </c>
      <c r="L11" s="10" t="s">
        <v>2254</v>
      </c>
      <c r="M11" s="10" t="s">
        <v>3031</v>
      </c>
      <c r="N11" s="10" t="s">
        <v>3032</v>
      </c>
      <c r="O11" s="10" t="s">
        <v>3033</v>
      </c>
      <c r="P11" s="10" t="s">
        <v>3034</v>
      </c>
      <c r="Q11" s="13" t="s">
        <v>2740</v>
      </c>
      <c r="R11" s="48" t="s">
        <v>1586</v>
      </c>
      <c r="S11" s="75" t="s">
        <v>1586</v>
      </c>
    </row>
    <row r="12" customHeight="1" spans="1:19">
      <c r="A12" s="38">
        <v>11</v>
      </c>
      <c r="B12" s="62" t="s">
        <v>2784</v>
      </c>
      <c r="C12" s="72" t="s">
        <v>2785</v>
      </c>
      <c r="D12" s="8" t="s">
        <v>280</v>
      </c>
      <c r="E12" s="48" t="s">
        <v>1586</v>
      </c>
      <c r="F12" s="10" t="s">
        <v>3035</v>
      </c>
      <c r="G12" s="10" t="s">
        <v>3036</v>
      </c>
      <c r="H12" s="10" t="s">
        <v>3037</v>
      </c>
      <c r="I12" s="10" t="s">
        <v>3038</v>
      </c>
      <c r="J12" s="10" t="s">
        <v>2014</v>
      </c>
      <c r="K12" s="10" t="s">
        <v>1786</v>
      </c>
      <c r="L12" s="10" t="s">
        <v>1786</v>
      </c>
      <c r="M12" s="10" t="s">
        <v>1786</v>
      </c>
      <c r="N12" s="10" t="s">
        <v>3039</v>
      </c>
      <c r="O12" s="10" t="s">
        <v>1237</v>
      </c>
      <c r="P12" s="10" t="s">
        <v>1237</v>
      </c>
      <c r="Q12" s="10" t="s">
        <v>1237</v>
      </c>
      <c r="R12" s="48" t="s">
        <v>1586</v>
      </c>
      <c r="S12" s="75" t="s">
        <v>1586</v>
      </c>
    </row>
    <row r="13" customHeight="1" spans="1:19">
      <c r="A13" s="38">
        <v>12</v>
      </c>
      <c r="B13" s="65"/>
      <c r="C13" s="72" t="s">
        <v>2796</v>
      </c>
      <c r="D13" s="8" t="s">
        <v>281</v>
      </c>
      <c r="E13" s="48" t="s">
        <v>1586</v>
      </c>
      <c r="F13" s="10"/>
      <c r="G13" s="10"/>
      <c r="H13" s="10"/>
      <c r="I13" s="10"/>
      <c r="J13" s="10"/>
      <c r="K13" s="10"/>
      <c r="L13" s="10"/>
      <c r="M13" s="10"/>
      <c r="N13" s="10"/>
      <c r="O13" s="10"/>
      <c r="P13" s="10"/>
      <c r="Q13" s="10"/>
      <c r="R13" s="48" t="s">
        <v>1586</v>
      </c>
      <c r="S13" s="75" t="s">
        <v>1586</v>
      </c>
    </row>
    <row r="14" customHeight="1" spans="1:19">
      <c r="A14" s="38">
        <v>13</v>
      </c>
      <c r="B14" s="69"/>
      <c r="C14" s="72" t="s">
        <v>2808</v>
      </c>
      <c r="D14" s="8" t="s">
        <v>282</v>
      </c>
      <c r="E14" s="48" t="s">
        <v>1586</v>
      </c>
      <c r="F14" s="10"/>
      <c r="G14" s="10"/>
      <c r="H14" s="10"/>
      <c r="I14" s="10"/>
      <c r="J14" s="10"/>
      <c r="K14" s="10"/>
      <c r="L14" s="10"/>
      <c r="M14" s="10"/>
      <c r="N14" s="10"/>
      <c r="O14" s="10"/>
      <c r="P14" s="10"/>
      <c r="Q14" s="10"/>
      <c r="R14" s="10"/>
      <c r="S14" s="13"/>
    </row>
    <row r="15" customHeight="1" spans="1:19">
      <c r="A15" s="38">
        <v>14</v>
      </c>
      <c r="B15" s="71" t="s">
        <v>2818</v>
      </c>
      <c r="C15" s="72"/>
      <c r="D15" s="8" t="s">
        <v>283</v>
      </c>
      <c r="E15" s="10" t="s">
        <v>282</v>
      </c>
      <c r="F15" s="10" t="s">
        <v>3040</v>
      </c>
      <c r="G15" s="10" t="s">
        <v>3040</v>
      </c>
      <c r="H15" s="10"/>
      <c r="I15" s="10"/>
      <c r="J15" s="10" t="s">
        <v>2176</v>
      </c>
      <c r="K15" s="10" t="s">
        <v>2176</v>
      </c>
      <c r="L15" s="10"/>
      <c r="M15" s="10"/>
      <c r="N15" s="10" t="s">
        <v>1235</v>
      </c>
      <c r="O15" s="10" t="s">
        <v>1235</v>
      </c>
      <c r="P15" s="10"/>
      <c r="Q15" s="10"/>
      <c r="R15" s="48" t="s">
        <v>1586</v>
      </c>
      <c r="S15" s="75" t="s">
        <v>1586</v>
      </c>
    </row>
    <row r="16" customHeight="1" spans="1:19">
      <c r="A16" s="38">
        <v>15</v>
      </c>
      <c r="B16" s="71" t="s">
        <v>2829</v>
      </c>
      <c r="C16" s="72"/>
      <c r="D16" s="8" t="s">
        <v>284</v>
      </c>
      <c r="E16" s="10"/>
      <c r="F16" s="10"/>
      <c r="G16" s="10"/>
      <c r="H16" s="10"/>
      <c r="I16" s="10"/>
      <c r="J16" s="10"/>
      <c r="K16" s="10"/>
      <c r="L16" s="10"/>
      <c r="M16" s="10"/>
      <c r="N16" s="10"/>
      <c r="O16" s="10"/>
      <c r="P16" s="10"/>
      <c r="Q16" s="10"/>
      <c r="R16" s="48" t="s">
        <v>1586</v>
      </c>
      <c r="S16" s="75" t="s">
        <v>1586</v>
      </c>
    </row>
    <row r="17" customHeight="1" spans="1:19">
      <c r="A17" s="38">
        <v>16</v>
      </c>
      <c r="B17" s="71" t="s">
        <v>2837</v>
      </c>
      <c r="C17" s="72"/>
      <c r="D17" s="8" t="s">
        <v>285</v>
      </c>
      <c r="E17" s="10" t="s">
        <v>307</v>
      </c>
      <c r="F17" s="10" t="s">
        <v>3041</v>
      </c>
      <c r="G17" s="10" t="s">
        <v>3042</v>
      </c>
      <c r="H17" s="10" t="s">
        <v>3043</v>
      </c>
      <c r="I17" s="10" t="s">
        <v>3044</v>
      </c>
      <c r="J17" s="10" t="s">
        <v>3045</v>
      </c>
      <c r="K17" s="10" t="s">
        <v>3046</v>
      </c>
      <c r="L17" s="10" t="s">
        <v>3046</v>
      </c>
      <c r="M17" s="10" t="s">
        <v>3046</v>
      </c>
      <c r="N17" s="10" t="s">
        <v>3047</v>
      </c>
      <c r="O17" s="10" t="s">
        <v>3048</v>
      </c>
      <c r="P17" s="10" t="s">
        <v>3048</v>
      </c>
      <c r="Q17" s="10" t="s">
        <v>3048</v>
      </c>
      <c r="R17" s="48" t="s">
        <v>1586</v>
      </c>
      <c r="S17" s="75" t="s">
        <v>1586</v>
      </c>
    </row>
    <row r="18" customHeight="1" spans="1:19">
      <c r="A18" s="38">
        <v>17</v>
      </c>
      <c r="B18" s="71" t="s">
        <v>2850</v>
      </c>
      <c r="C18" s="72"/>
      <c r="D18" s="8" t="s">
        <v>352</v>
      </c>
      <c r="E18" s="10"/>
      <c r="F18" s="10"/>
      <c r="G18" s="10"/>
      <c r="H18" s="10"/>
      <c r="I18" s="10"/>
      <c r="J18" s="10"/>
      <c r="K18" s="10"/>
      <c r="L18" s="10"/>
      <c r="M18" s="10"/>
      <c r="N18" s="10"/>
      <c r="O18" s="10"/>
      <c r="P18" s="10"/>
      <c r="Q18" s="10"/>
      <c r="R18" s="48" t="s">
        <v>1586</v>
      </c>
      <c r="S18" s="75" t="s">
        <v>1586</v>
      </c>
    </row>
    <row r="19" customHeight="1" spans="1:19">
      <c r="A19" s="38">
        <v>18</v>
      </c>
      <c r="B19" s="71" t="s">
        <v>2861</v>
      </c>
      <c r="C19" s="72"/>
      <c r="D19" s="8" t="s">
        <v>308</v>
      </c>
      <c r="E19" s="10" t="s">
        <v>307</v>
      </c>
      <c r="F19" s="10" t="s">
        <v>3041</v>
      </c>
      <c r="G19" s="10" t="s">
        <v>3042</v>
      </c>
      <c r="H19" s="10" t="s">
        <v>3043</v>
      </c>
      <c r="I19" s="10" t="s">
        <v>3044</v>
      </c>
      <c r="J19" s="10" t="s">
        <v>3045</v>
      </c>
      <c r="K19" s="10" t="s">
        <v>3046</v>
      </c>
      <c r="L19" s="10" t="s">
        <v>3046</v>
      </c>
      <c r="M19" s="10" t="s">
        <v>3046</v>
      </c>
      <c r="N19" s="10" t="s">
        <v>3047</v>
      </c>
      <c r="O19" s="10" t="s">
        <v>3048</v>
      </c>
      <c r="P19" s="10" t="s">
        <v>3048</v>
      </c>
      <c r="Q19" s="10" t="s">
        <v>3048</v>
      </c>
      <c r="R19" s="48" t="s">
        <v>1586</v>
      </c>
      <c r="S19" s="75" t="s">
        <v>1586</v>
      </c>
    </row>
    <row r="20" customHeight="1" spans="1:19">
      <c r="A20" s="38">
        <v>19</v>
      </c>
      <c r="B20" s="71" t="s">
        <v>2874</v>
      </c>
      <c r="C20" s="72"/>
      <c r="D20" s="8" t="s">
        <v>288</v>
      </c>
      <c r="E20" s="10"/>
      <c r="F20" s="10"/>
      <c r="G20" s="10"/>
      <c r="H20" s="10"/>
      <c r="I20" s="10"/>
      <c r="J20" s="10"/>
      <c r="K20" s="10"/>
      <c r="L20" s="10"/>
      <c r="M20" s="10"/>
      <c r="N20" s="10"/>
      <c r="O20" s="10"/>
      <c r="P20" s="10"/>
      <c r="Q20" s="10"/>
      <c r="R20" s="48" t="s">
        <v>1586</v>
      </c>
      <c r="S20" s="75" t="s">
        <v>1586</v>
      </c>
    </row>
    <row r="21" customHeight="1" spans="1:19">
      <c r="A21" s="38">
        <v>20</v>
      </c>
      <c r="B21" s="71" t="s">
        <v>2883</v>
      </c>
      <c r="C21" s="72"/>
      <c r="D21" s="8" t="s">
        <v>287</v>
      </c>
      <c r="E21" s="10"/>
      <c r="F21" s="10"/>
      <c r="G21" s="10"/>
      <c r="H21" s="10"/>
      <c r="I21" s="10"/>
      <c r="J21" s="10"/>
      <c r="K21" s="10"/>
      <c r="L21" s="10"/>
      <c r="M21" s="10"/>
      <c r="N21" s="10"/>
      <c r="O21" s="10"/>
      <c r="P21" s="10"/>
      <c r="Q21" s="10"/>
      <c r="R21" s="48" t="s">
        <v>1586</v>
      </c>
      <c r="S21" s="75" t="s">
        <v>1586</v>
      </c>
    </row>
    <row r="22" customHeight="1" spans="1:19">
      <c r="A22" s="38">
        <v>21</v>
      </c>
      <c r="B22" s="71" t="s">
        <v>2892</v>
      </c>
      <c r="C22" s="72"/>
      <c r="D22" s="8" t="s">
        <v>367</v>
      </c>
      <c r="E22" s="10" t="s">
        <v>2461</v>
      </c>
      <c r="F22" s="10" t="s">
        <v>3049</v>
      </c>
      <c r="G22" s="10" t="s">
        <v>3050</v>
      </c>
      <c r="H22" s="10" t="s">
        <v>2360</v>
      </c>
      <c r="I22" s="10"/>
      <c r="J22" s="10" t="s">
        <v>3051</v>
      </c>
      <c r="K22" s="10" t="s">
        <v>3052</v>
      </c>
      <c r="L22" s="10" t="s">
        <v>3053</v>
      </c>
      <c r="M22" s="10"/>
      <c r="N22" s="10" t="s">
        <v>2942</v>
      </c>
      <c r="O22" s="10" t="s">
        <v>3054</v>
      </c>
      <c r="P22" s="10" t="s">
        <v>3055</v>
      </c>
      <c r="Q22" s="10"/>
      <c r="R22" s="48" t="s">
        <v>1586</v>
      </c>
      <c r="S22" s="75" t="s">
        <v>1586</v>
      </c>
    </row>
    <row r="23" customHeight="1" spans="1:19">
      <c r="A23" s="38">
        <v>22</v>
      </c>
      <c r="B23" s="71" t="s">
        <v>2904</v>
      </c>
      <c r="C23" s="72"/>
      <c r="D23" s="8" t="s">
        <v>300</v>
      </c>
      <c r="E23" s="10" t="s">
        <v>1772</v>
      </c>
      <c r="F23" s="10" t="s">
        <v>3050</v>
      </c>
      <c r="G23" s="10" t="s">
        <v>3050</v>
      </c>
      <c r="H23" s="10"/>
      <c r="I23" s="10"/>
      <c r="J23" s="10" t="s">
        <v>3052</v>
      </c>
      <c r="K23" s="10" t="s">
        <v>3052</v>
      </c>
      <c r="L23" s="10"/>
      <c r="M23" s="10"/>
      <c r="N23" s="10" t="s">
        <v>3054</v>
      </c>
      <c r="O23" s="10" t="s">
        <v>3054</v>
      </c>
      <c r="P23" s="10"/>
      <c r="Q23" s="10"/>
      <c r="R23" s="48" t="s">
        <v>1586</v>
      </c>
      <c r="S23" s="75" t="s">
        <v>1586</v>
      </c>
    </row>
    <row r="24" customHeight="1" spans="1:19">
      <c r="A24" s="38">
        <v>23</v>
      </c>
      <c r="B24" s="71" t="s">
        <v>2908</v>
      </c>
      <c r="C24" s="72"/>
      <c r="D24" s="8" t="s">
        <v>375</v>
      </c>
      <c r="E24" s="10"/>
      <c r="F24" s="10"/>
      <c r="G24" s="10"/>
      <c r="H24" s="10"/>
      <c r="I24" s="10"/>
      <c r="J24" s="10"/>
      <c r="K24" s="10"/>
      <c r="L24" s="10"/>
      <c r="M24" s="10"/>
      <c r="N24" s="10"/>
      <c r="O24" s="10"/>
      <c r="P24" s="10"/>
      <c r="Q24" s="10"/>
      <c r="R24" s="48" t="s">
        <v>1586</v>
      </c>
      <c r="S24" s="75" t="s">
        <v>1586</v>
      </c>
    </row>
    <row r="25" customHeight="1" spans="1:19">
      <c r="A25" s="38">
        <v>24</v>
      </c>
      <c r="B25" s="71" t="s">
        <v>2912</v>
      </c>
      <c r="C25" s="72"/>
      <c r="D25" s="8" t="s">
        <v>379</v>
      </c>
      <c r="E25" s="10" t="s">
        <v>823</v>
      </c>
      <c r="F25" s="10" t="s">
        <v>3056</v>
      </c>
      <c r="G25" s="10" t="s">
        <v>3057</v>
      </c>
      <c r="H25" s="10" t="s">
        <v>3037</v>
      </c>
      <c r="I25" s="10" t="s">
        <v>3038</v>
      </c>
      <c r="J25" s="10" t="s">
        <v>3058</v>
      </c>
      <c r="K25" s="10" t="s">
        <v>1596</v>
      </c>
      <c r="L25" s="10" t="s">
        <v>1786</v>
      </c>
      <c r="M25" s="10" t="s">
        <v>1786</v>
      </c>
      <c r="N25" s="10" t="s">
        <v>3059</v>
      </c>
      <c r="O25" s="10" t="s">
        <v>3060</v>
      </c>
      <c r="P25" s="10" t="s">
        <v>1237</v>
      </c>
      <c r="Q25" s="10" t="s">
        <v>1237</v>
      </c>
      <c r="R25" s="48" t="s">
        <v>1586</v>
      </c>
      <c r="S25" s="75" t="s">
        <v>1586</v>
      </c>
    </row>
    <row r="26" customHeight="1" spans="1:19">
      <c r="A26" s="38">
        <v>25</v>
      </c>
      <c r="B26" s="71" t="s">
        <v>2923</v>
      </c>
      <c r="C26" s="72"/>
      <c r="D26" s="8" t="s">
        <v>384</v>
      </c>
      <c r="E26" s="10"/>
      <c r="F26" s="10"/>
      <c r="G26" s="10"/>
      <c r="H26" s="10"/>
      <c r="I26" s="10"/>
      <c r="J26" s="10"/>
      <c r="K26" s="10"/>
      <c r="L26" s="10"/>
      <c r="M26" s="10"/>
      <c r="N26" s="10"/>
      <c r="O26" s="10"/>
      <c r="P26" s="10"/>
      <c r="Q26" s="10"/>
      <c r="R26" s="48" t="s">
        <v>1586</v>
      </c>
      <c r="S26" s="75" t="s">
        <v>1586</v>
      </c>
    </row>
    <row r="27" customHeight="1" spans="1:19">
      <c r="A27" s="38">
        <v>26</v>
      </c>
      <c r="B27" s="71" t="s">
        <v>2934</v>
      </c>
      <c r="C27" s="72"/>
      <c r="D27" s="8" t="s">
        <v>389</v>
      </c>
      <c r="E27" s="10" t="s">
        <v>1238</v>
      </c>
      <c r="F27" s="10" t="s">
        <v>3061</v>
      </c>
      <c r="G27" s="10" t="s">
        <v>3061</v>
      </c>
      <c r="H27" s="10"/>
      <c r="I27" s="10"/>
      <c r="J27" s="10" t="s">
        <v>3062</v>
      </c>
      <c r="K27" s="10" t="s">
        <v>3062</v>
      </c>
      <c r="L27" s="10"/>
      <c r="M27" s="10"/>
      <c r="N27" s="10" t="s">
        <v>3063</v>
      </c>
      <c r="O27" s="10" t="s">
        <v>3063</v>
      </c>
      <c r="P27" s="10"/>
      <c r="Q27" s="10"/>
      <c r="R27" s="48" t="s">
        <v>1586</v>
      </c>
      <c r="S27" s="75" t="s">
        <v>1586</v>
      </c>
    </row>
  </sheetData>
  <mergeCells count="35">
    <mergeCell ref="B2:S2"/>
    <mergeCell ref="B3:S3"/>
    <mergeCell ref="F4:I4"/>
    <mergeCell ref="J4:Q4"/>
    <mergeCell ref="R4:S4"/>
    <mergeCell ref="J5:M5"/>
    <mergeCell ref="N5:Q5"/>
    <mergeCell ref="B7:C7"/>
    <mergeCell ref="B8:C8"/>
    <mergeCell ref="B9:C9"/>
    <mergeCell ref="B10:C10"/>
    <mergeCell ref="B11:C11"/>
    <mergeCell ref="B15:C15"/>
    <mergeCell ref="B16:C16"/>
    <mergeCell ref="B17:C17"/>
    <mergeCell ref="B18:C18"/>
    <mergeCell ref="B19:C19"/>
    <mergeCell ref="B20:C20"/>
    <mergeCell ref="B21:C21"/>
    <mergeCell ref="B22:C22"/>
    <mergeCell ref="B23:C23"/>
    <mergeCell ref="B24:C24"/>
    <mergeCell ref="B25:C25"/>
    <mergeCell ref="B26:C26"/>
    <mergeCell ref="B27:C27"/>
    <mergeCell ref="B12:B14"/>
    <mergeCell ref="D4:D6"/>
    <mergeCell ref="E4:E6"/>
    <mergeCell ref="F5:F6"/>
    <mergeCell ref="G5:G6"/>
    <mergeCell ref="H5:H6"/>
    <mergeCell ref="I5:I6"/>
    <mergeCell ref="R5:R6"/>
    <mergeCell ref="S5:S6"/>
    <mergeCell ref="B4:C6"/>
  </mergeCells>
  <dataValidations count="2">
    <dataValidation type="whole" operator="greaterThanOrEqual" allowBlank="1" showInputMessage="1" showErrorMessage="1" sqref="J8 N8 E11 R14:S14 E15:E27 F11:Q27 R8:S9">
      <formula1>0</formula1>
    </dataValidation>
    <dataValidation allowBlank="1" showInputMessage="1" showErrorMessage="1" sqref="E12:E14 J9:J10 N9:N10 E8:I10 K8:M10 O8:Q10 R15:S27 R10:S13"/>
  </dataValidations>
  <printOptions horizontalCentered="1"/>
  <pageMargins left="0.393700787401575" right="0.393700787401575" top="0.393700787401575" bottom="0.393700787401575" header="0.31496062992126" footer="0.31496062992126"/>
  <pageSetup paperSize="9" scale="99" orientation="landscape" blackAndWhite="1"/>
  <headerFooter>
    <oddFooter>&amp;L&amp;F &amp;A&amp;C&amp;P/&amp;N&amp;R&amp;D  &amp;T</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pageSetUpPr fitToPage="1"/>
  </sheetPr>
  <dimension ref="A1:G35"/>
  <sheetViews>
    <sheetView topLeftCell="B2" workbookViewId="0">
      <selection activeCell="D23" sqref="D23"/>
    </sheetView>
  </sheetViews>
  <sheetFormatPr defaultColWidth="9" defaultRowHeight="13.5" customHeight="1" outlineLevelCol="6"/>
  <cols>
    <col min="1" max="1" width="3" style="36" hidden="1" customWidth="1"/>
    <col min="2" max="2" width="43.125" style="37" customWidth="1"/>
    <col min="3" max="3" width="4.5" style="82" customWidth="1"/>
    <col min="4" max="4" width="21.875" style="37" customWidth="1"/>
    <col min="5" max="5" width="44.125" style="37" customWidth="1"/>
    <col min="6" max="6" width="4.5" style="82" customWidth="1"/>
    <col min="7" max="7" width="23.625" style="37" customWidth="1"/>
    <col min="8" max="16384" width="9" style="37"/>
  </cols>
  <sheetData>
    <row r="1" s="35" customFormat="1" ht="11.25" hidden="1" spans="1:7">
      <c r="A1" s="38" t="s">
        <v>249</v>
      </c>
      <c r="B1" s="20" t="s">
        <v>250</v>
      </c>
      <c r="C1" s="50" t="s">
        <v>251</v>
      </c>
      <c r="D1" s="20" t="s">
        <v>252</v>
      </c>
      <c r="E1" s="20" t="s">
        <v>253</v>
      </c>
      <c r="F1" s="50" t="s">
        <v>254</v>
      </c>
      <c r="G1" s="20" t="s">
        <v>255</v>
      </c>
    </row>
    <row r="2" ht="22.5" customHeight="1" spans="1:7">
      <c r="A2" s="38">
        <v>1</v>
      </c>
      <c r="B2" s="39" t="s">
        <v>24</v>
      </c>
      <c r="C2" s="39"/>
      <c r="D2" s="39"/>
      <c r="E2" s="39"/>
      <c r="F2" s="39"/>
      <c r="G2" s="39"/>
    </row>
    <row r="3" customHeight="1" spans="1:7">
      <c r="A3" s="38">
        <v>2</v>
      </c>
      <c r="B3" s="43" t="s">
        <v>23</v>
      </c>
      <c r="C3" s="88"/>
      <c r="D3" s="43"/>
      <c r="E3" s="43"/>
      <c r="F3" s="88"/>
      <c r="G3" s="43"/>
    </row>
    <row r="4" customHeight="1" spans="1:7">
      <c r="A4" s="38">
        <v>3</v>
      </c>
      <c r="B4" s="5" t="s">
        <v>311</v>
      </c>
      <c r="C4" s="8" t="s">
        <v>263</v>
      </c>
      <c r="D4" s="6" t="s">
        <v>312</v>
      </c>
      <c r="E4" s="6" t="s">
        <v>311</v>
      </c>
      <c r="F4" s="8" t="s">
        <v>263</v>
      </c>
      <c r="G4" s="15" t="s">
        <v>312</v>
      </c>
    </row>
    <row r="5" customHeight="1" spans="1:7">
      <c r="A5" s="38">
        <v>4</v>
      </c>
      <c r="B5" s="89" t="s">
        <v>313</v>
      </c>
      <c r="C5" s="8" t="s">
        <v>276</v>
      </c>
      <c r="D5" s="59"/>
      <c r="E5" s="90" t="s">
        <v>314</v>
      </c>
      <c r="F5" s="8" t="s">
        <v>315</v>
      </c>
      <c r="G5" s="60"/>
    </row>
    <row r="6" customHeight="1" spans="1:7">
      <c r="A6" s="38">
        <v>5</v>
      </c>
      <c r="B6" s="89" t="s">
        <v>317</v>
      </c>
      <c r="C6" s="8" t="s">
        <v>277</v>
      </c>
      <c r="D6" s="59"/>
      <c r="E6" s="90" t="s">
        <v>318</v>
      </c>
      <c r="F6" s="8" t="s">
        <v>295</v>
      </c>
      <c r="G6" s="60"/>
    </row>
    <row r="7" customHeight="1" spans="1:7">
      <c r="A7" s="38">
        <v>6</v>
      </c>
      <c r="B7" s="89" t="s">
        <v>320</v>
      </c>
      <c r="C7" s="8" t="s">
        <v>278</v>
      </c>
      <c r="D7" s="59"/>
      <c r="E7" s="90" t="s">
        <v>321</v>
      </c>
      <c r="F7" s="8" t="s">
        <v>322</v>
      </c>
      <c r="G7" s="60"/>
    </row>
    <row r="8" customHeight="1" spans="1:7">
      <c r="A8" s="38">
        <v>7</v>
      </c>
      <c r="B8" s="89" t="s">
        <v>324</v>
      </c>
      <c r="C8" s="8" t="s">
        <v>279</v>
      </c>
      <c r="D8" s="59"/>
      <c r="E8" s="90" t="s">
        <v>325</v>
      </c>
      <c r="F8" s="8" t="s">
        <v>326</v>
      </c>
      <c r="G8" s="60"/>
    </row>
    <row r="9" customHeight="1" spans="1:7">
      <c r="A9" s="38">
        <v>8</v>
      </c>
      <c r="B9" s="89" t="s">
        <v>328</v>
      </c>
      <c r="C9" s="8" t="s">
        <v>280</v>
      </c>
      <c r="D9" s="59"/>
      <c r="E9" s="90" t="s">
        <v>330</v>
      </c>
      <c r="F9" s="8" t="s">
        <v>331</v>
      </c>
      <c r="G9" s="60"/>
    </row>
    <row r="10" customHeight="1" spans="1:7">
      <c r="A10" s="38">
        <v>9</v>
      </c>
      <c r="B10" s="89" t="s">
        <v>333</v>
      </c>
      <c r="C10" s="8" t="s">
        <v>281</v>
      </c>
      <c r="D10" s="59"/>
      <c r="E10" s="90" t="s">
        <v>334</v>
      </c>
      <c r="F10" s="8" t="s">
        <v>335</v>
      </c>
      <c r="G10" s="60"/>
    </row>
    <row r="11" customHeight="1" spans="1:7">
      <c r="A11" s="38">
        <v>10</v>
      </c>
      <c r="B11" s="89" t="s">
        <v>337</v>
      </c>
      <c r="C11" s="8" t="s">
        <v>282</v>
      </c>
      <c r="D11" s="59"/>
      <c r="E11" s="90" t="s">
        <v>338</v>
      </c>
      <c r="F11" s="8" t="s">
        <v>298</v>
      </c>
      <c r="G11" s="60"/>
    </row>
    <row r="12" customHeight="1" spans="1:7">
      <c r="A12" s="38">
        <v>11</v>
      </c>
      <c r="B12" s="89" t="s">
        <v>340</v>
      </c>
      <c r="C12" s="8" t="s">
        <v>283</v>
      </c>
      <c r="D12" s="59"/>
      <c r="E12" s="90" t="s">
        <v>341</v>
      </c>
      <c r="F12" s="8" t="s">
        <v>342</v>
      </c>
      <c r="G12" s="60"/>
    </row>
    <row r="13" customHeight="1" spans="1:7">
      <c r="A13" s="38">
        <v>12</v>
      </c>
      <c r="B13" s="89" t="s">
        <v>344</v>
      </c>
      <c r="C13" s="8" t="s">
        <v>284</v>
      </c>
      <c r="D13" s="59"/>
      <c r="E13" s="90" t="s">
        <v>345</v>
      </c>
      <c r="F13" s="8" t="s">
        <v>346</v>
      </c>
      <c r="G13" s="60"/>
    </row>
    <row r="14" customHeight="1" spans="1:7">
      <c r="A14" s="38">
        <v>13</v>
      </c>
      <c r="B14" s="89" t="s">
        <v>348</v>
      </c>
      <c r="C14" s="117" t="s">
        <v>285</v>
      </c>
      <c r="D14" s="59"/>
      <c r="E14" s="90" t="s">
        <v>349</v>
      </c>
      <c r="F14" s="8" t="s">
        <v>332</v>
      </c>
      <c r="G14" s="60"/>
    </row>
    <row r="15" customHeight="1" spans="1:7">
      <c r="A15" s="38">
        <v>14</v>
      </c>
      <c r="B15" s="89" t="s">
        <v>351</v>
      </c>
      <c r="C15" s="117" t="s">
        <v>352</v>
      </c>
      <c r="D15" s="59"/>
      <c r="E15" s="90" t="s">
        <v>353</v>
      </c>
      <c r="F15" s="8" t="s">
        <v>354</v>
      </c>
      <c r="G15" s="60"/>
    </row>
    <row r="16" customHeight="1" spans="1:7">
      <c r="A16" s="38">
        <v>15</v>
      </c>
      <c r="B16" s="89" t="s">
        <v>355</v>
      </c>
      <c r="C16" s="117" t="s">
        <v>308</v>
      </c>
      <c r="D16" s="59"/>
      <c r="E16" s="90" t="s">
        <v>357</v>
      </c>
      <c r="F16" s="8" t="s">
        <v>358</v>
      </c>
      <c r="G16" s="60"/>
    </row>
    <row r="17" customHeight="1" spans="1:7">
      <c r="A17" s="38">
        <v>16</v>
      </c>
      <c r="B17" s="89" t="s">
        <v>359</v>
      </c>
      <c r="C17" s="117" t="s">
        <v>288</v>
      </c>
      <c r="D17" s="59"/>
      <c r="E17" s="90" t="s">
        <v>361</v>
      </c>
      <c r="F17" s="8" t="s">
        <v>303</v>
      </c>
      <c r="G17" s="60"/>
    </row>
    <row r="18" customHeight="1" spans="1:7">
      <c r="A18" s="38">
        <v>17</v>
      </c>
      <c r="B18" s="89" t="s">
        <v>362</v>
      </c>
      <c r="C18" s="117" t="s">
        <v>287</v>
      </c>
      <c r="D18" s="59"/>
      <c r="E18" s="90" t="s">
        <v>364</v>
      </c>
      <c r="F18" s="8" t="s">
        <v>365</v>
      </c>
      <c r="G18" s="60"/>
    </row>
    <row r="19" customHeight="1" spans="1:7">
      <c r="A19" s="38">
        <v>18</v>
      </c>
      <c r="B19" s="89" t="s">
        <v>366</v>
      </c>
      <c r="C19" s="117" t="s">
        <v>367</v>
      </c>
      <c r="D19" s="59"/>
      <c r="E19" s="90" t="s">
        <v>369</v>
      </c>
      <c r="F19" s="8" t="s">
        <v>370</v>
      </c>
      <c r="G19" s="60"/>
    </row>
    <row r="20" customHeight="1" spans="1:7">
      <c r="A20" s="38">
        <v>19</v>
      </c>
      <c r="B20" s="89" t="s">
        <v>371</v>
      </c>
      <c r="C20" s="117" t="s">
        <v>300</v>
      </c>
      <c r="D20" s="59"/>
      <c r="E20" s="90" t="s">
        <v>372</v>
      </c>
      <c r="F20" s="8" t="s">
        <v>373</v>
      </c>
      <c r="G20" s="60"/>
    </row>
    <row r="21" customHeight="1" spans="1:7">
      <c r="A21" s="38">
        <v>20</v>
      </c>
      <c r="B21" s="89" t="s">
        <v>374</v>
      </c>
      <c r="C21" s="117" t="s">
        <v>375</v>
      </c>
      <c r="D21" s="59"/>
      <c r="E21" s="90" t="s">
        <v>376</v>
      </c>
      <c r="F21" s="8" t="s">
        <v>377</v>
      </c>
      <c r="G21" s="60"/>
    </row>
    <row r="22" customHeight="1" spans="1:7">
      <c r="A22" s="38">
        <v>21</v>
      </c>
      <c r="B22" s="89" t="s">
        <v>378</v>
      </c>
      <c r="C22" s="117" t="s">
        <v>379</v>
      </c>
      <c r="D22" s="59"/>
      <c r="E22" s="90" t="s">
        <v>380</v>
      </c>
      <c r="F22" s="8" t="s">
        <v>381</v>
      </c>
      <c r="G22" s="60"/>
    </row>
    <row r="23" customHeight="1" spans="1:7">
      <c r="A23" s="38">
        <v>22</v>
      </c>
      <c r="B23" s="89" t="s">
        <v>383</v>
      </c>
      <c r="C23" s="117" t="s">
        <v>384</v>
      </c>
      <c r="D23" s="59"/>
      <c r="E23" s="90" t="s">
        <v>385</v>
      </c>
      <c r="F23" s="8" t="s">
        <v>386</v>
      </c>
      <c r="G23" s="60"/>
    </row>
    <row r="24" customHeight="1" spans="1:7">
      <c r="A24" s="38">
        <v>23</v>
      </c>
      <c r="B24" s="89" t="s">
        <v>388</v>
      </c>
      <c r="C24" s="117" t="s">
        <v>389</v>
      </c>
      <c r="D24" s="59"/>
      <c r="E24" s="90" t="s">
        <v>390</v>
      </c>
      <c r="F24" s="8" t="s">
        <v>391</v>
      </c>
      <c r="G24" s="60"/>
    </row>
    <row r="25" customHeight="1" spans="1:7">
      <c r="A25" s="38">
        <v>24</v>
      </c>
      <c r="B25" s="89" t="s">
        <v>393</v>
      </c>
      <c r="C25" s="117" t="s">
        <v>307</v>
      </c>
      <c r="D25" s="59"/>
      <c r="E25" s="91" t="s">
        <v>394</v>
      </c>
      <c r="F25" s="8" t="s">
        <v>395</v>
      </c>
      <c r="G25" s="60"/>
    </row>
    <row r="26" customHeight="1" spans="1:7">
      <c r="A26" s="38">
        <v>25</v>
      </c>
      <c r="B26" s="89" t="s">
        <v>397</v>
      </c>
      <c r="C26" s="117" t="s">
        <v>398</v>
      </c>
      <c r="D26" s="59"/>
      <c r="E26" s="91" t="s">
        <v>399</v>
      </c>
      <c r="F26" s="8" t="s">
        <v>400</v>
      </c>
      <c r="G26" s="60"/>
    </row>
    <row r="27" customHeight="1" spans="1:7">
      <c r="A27" s="38">
        <v>26</v>
      </c>
      <c r="B27" s="89" t="s">
        <v>402</v>
      </c>
      <c r="C27" s="117" t="s">
        <v>294</v>
      </c>
      <c r="D27" s="59"/>
      <c r="E27" s="91" t="s">
        <v>404</v>
      </c>
      <c r="F27" s="8" t="s">
        <v>405</v>
      </c>
      <c r="G27" s="60"/>
    </row>
    <row r="28" customHeight="1" spans="1:7">
      <c r="A28" s="38">
        <v>27</v>
      </c>
      <c r="B28" s="89" t="s">
        <v>406</v>
      </c>
      <c r="C28" s="117" t="s">
        <v>305</v>
      </c>
      <c r="D28" s="59"/>
      <c r="E28" s="91" t="s">
        <v>408</v>
      </c>
      <c r="F28" s="8" t="s">
        <v>409</v>
      </c>
      <c r="G28" s="60"/>
    </row>
    <row r="29" customHeight="1" spans="1:7">
      <c r="A29" s="38">
        <v>28</v>
      </c>
      <c r="B29" s="89" t="s">
        <v>410</v>
      </c>
      <c r="C29" s="117" t="s">
        <v>299</v>
      </c>
      <c r="D29" s="59"/>
      <c r="E29" s="91" t="s">
        <v>411</v>
      </c>
      <c r="F29" s="8" t="s">
        <v>293</v>
      </c>
      <c r="G29" s="60"/>
    </row>
    <row r="30" customHeight="1" spans="1:7">
      <c r="A30" s="38">
        <v>29</v>
      </c>
      <c r="B30" s="89" t="s">
        <v>412</v>
      </c>
      <c r="C30" s="117" t="s">
        <v>296</v>
      </c>
      <c r="D30" s="59"/>
      <c r="E30" s="91" t="s">
        <v>413</v>
      </c>
      <c r="F30" s="8" t="s">
        <v>414</v>
      </c>
      <c r="G30" s="60"/>
    </row>
    <row r="31" customHeight="1" spans="1:7">
      <c r="A31" s="38">
        <v>30</v>
      </c>
      <c r="B31" s="89" t="s">
        <v>415</v>
      </c>
      <c r="C31" s="117" t="s">
        <v>416</v>
      </c>
      <c r="D31" s="59"/>
      <c r="E31" s="91" t="s">
        <v>417</v>
      </c>
      <c r="F31" s="8" t="s">
        <v>418</v>
      </c>
      <c r="G31" s="60"/>
    </row>
    <row r="32" customHeight="1" spans="1:7">
      <c r="A32" s="38">
        <v>31</v>
      </c>
      <c r="B32" s="89" t="s">
        <v>419</v>
      </c>
      <c r="C32" s="117" t="s">
        <v>420</v>
      </c>
      <c r="D32" s="59"/>
      <c r="E32" s="90" t="s">
        <v>421</v>
      </c>
      <c r="F32" s="8" t="s">
        <v>422</v>
      </c>
      <c r="G32" s="60"/>
    </row>
    <row r="33" customHeight="1" spans="1:7">
      <c r="A33" s="38">
        <v>32</v>
      </c>
      <c r="B33" s="89" t="s">
        <v>423</v>
      </c>
      <c r="C33" s="8" t="s">
        <v>424</v>
      </c>
      <c r="D33" s="59"/>
      <c r="E33" s="91" t="s">
        <v>425</v>
      </c>
      <c r="F33" s="8" t="s">
        <v>426</v>
      </c>
      <c r="G33" s="60"/>
    </row>
    <row r="34" customHeight="1" spans="1:7">
      <c r="A34" s="38">
        <v>33</v>
      </c>
      <c r="B34" s="89" t="s">
        <v>428</v>
      </c>
      <c r="C34" s="8" t="s">
        <v>429</v>
      </c>
      <c r="D34" s="59"/>
      <c r="E34" s="91" t="s">
        <v>431</v>
      </c>
      <c r="F34" s="8" t="s">
        <v>432</v>
      </c>
      <c r="G34" s="60"/>
    </row>
    <row r="35" customHeight="1" spans="1:7">
      <c r="A35" s="38">
        <v>34</v>
      </c>
      <c r="B35" s="89" t="s">
        <v>434</v>
      </c>
      <c r="C35" s="8" t="s">
        <v>304</v>
      </c>
      <c r="D35" s="59"/>
      <c r="E35" s="91" t="s">
        <v>435</v>
      </c>
      <c r="F35" s="8" t="s">
        <v>436</v>
      </c>
      <c r="G35" s="60"/>
    </row>
  </sheetData>
  <mergeCells count="1">
    <mergeCell ref="B2:G2"/>
  </mergeCells>
  <dataValidations count="2">
    <dataValidation type="whole" operator="greaterThanOrEqual" allowBlank="1" showInputMessage="1" showErrorMessage="1" sqref="D5:D35 G5:G24 G26:G32 G34:G35">
      <formula1>0</formula1>
    </dataValidation>
    <dataValidation type="decimal" operator="greaterThanOrEqual" allowBlank="1" showInputMessage="1" showErrorMessage="1" sqref="G25 G33">
      <formula1>0</formula1>
    </dataValidation>
  </dataValidations>
  <printOptions horizontalCentered="1"/>
  <pageMargins left="0.393700787401575" right="0.393700787401575" top="0.393700787401575" bottom="0.393700787401575" header="0.31496062992126" footer="0.31496062992126"/>
  <pageSetup paperSize="9" orientation="landscape" blackAndWhite="1"/>
  <headerFooter>
    <oddFooter>&amp;L&amp;F &amp;A&amp;C&amp;P/&amp;N&amp;R&amp;D  &amp;T</oddFooter>
  </headerFooter>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2">
    <pageSetUpPr fitToPage="1"/>
  </sheetPr>
  <dimension ref="A1:S27"/>
  <sheetViews>
    <sheetView topLeftCell="B2" workbookViewId="0">
      <selection activeCell="N16" sqref="N16"/>
    </sheetView>
  </sheetViews>
  <sheetFormatPr defaultColWidth="9" defaultRowHeight="13.5" customHeight="1"/>
  <cols>
    <col min="1" max="1" width="3" style="36" hidden="1" customWidth="1"/>
    <col min="2" max="2" width="9.75" style="37" customWidth="1"/>
    <col min="3" max="3" width="16.625" style="37" customWidth="1"/>
    <col min="4" max="4" width="4.5" style="37" customWidth="1"/>
    <col min="5" max="19" width="7.5" style="37" customWidth="1"/>
    <col min="20" max="16384" width="9" style="37"/>
  </cols>
  <sheetData>
    <row r="1" s="35" customFormat="1" ht="11.25" hidden="1" customHeight="1" spans="1:19">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c r="S1" s="20" t="s">
        <v>1872</v>
      </c>
    </row>
    <row r="2" ht="22.5" customHeight="1" spans="1:19">
      <c r="A2" s="38">
        <v>1</v>
      </c>
      <c r="B2" s="39" t="s">
        <v>144</v>
      </c>
      <c r="C2" s="39"/>
      <c r="D2" s="39"/>
      <c r="E2" s="39"/>
      <c r="F2" s="39"/>
      <c r="G2" s="39"/>
      <c r="H2" s="39"/>
      <c r="I2" s="39"/>
      <c r="J2" s="39"/>
      <c r="K2" s="39"/>
      <c r="L2" s="39"/>
      <c r="M2" s="39"/>
      <c r="N2" s="39"/>
      <c r="O2" s="39"/>
      <c r="P2" s="39"/>
      <c r="Q2" s="39"/>
      <c r="R2" s="39"/>
      <c r="S2" s="39"/>
    </row>
    <row r="3" customHeight="1" spans="1:19">
      <c r="A3" s="38">
        <v>2</v>
      </c>
      <c r="B3" s="23" t="s">
        <v>3064</v>
      </c>
      <c r="C3" s="23"/>
      <c r="D3" s="23"/>
      <c r="E3" s="23"/>
      <c r="F3" s="23"/>
      <c r="G3" s="23"/>
      <c r="H3" s="23"/>
      <c r="I3" s="23"/>
      <c r="J3" s="23"/>
      <c r="K3" s="23"/>
      <c r="L3" s="23"/>
      <c r="M3" s="23"/>
      <c r="N3" s="23"/>
      <c r="O3" s="23"/>
      <c r="P3" s="23"/>
      <c r="Q3" s="23"/>
      <c r="R3" s="23"/>
      <c r="S3" s="23"/>
    </row>
    <row r="4" customHeight="1" spans="1:19">
      <c r="A4" s="38">
        <v>3</v>
      </c>
      <c r="B4" s="61"/>
      <c r="C4" s="62"/>
      <c r="D4" s="51" t="s">
        <v>263</v>
      </c>
      <c r="E4" s="63" t="s">
        <v>2762</v>
      </c>
      <c r="F4" s="12" t="s">
        <v>2763</v>
      </c>
      <c r="G4" s="64"/>
      <c r="H4" s="64"/>
      <c r="I4" s="42"/>
      <c r="J4" s="12" t="s">
        <v>2764</v>
      </c>
      <c r="K4" s="64"/>
      <c r="L4" s="64"/>
      <c r="M4" s="64"/>
      <c r="N4" s="64"/>
      <c r="O4" s="64"/>
      <c r="P4" s="64"/>
      <c r="Q4" s="42"/>
      <c r="R4" s="12" t="s">
        <v>2765</v>
      </c>
      <c r="S4" s="64"/>
    </row>
    <row r="5" customHeight="1" spans="1:19">
      <c r="A5" s="38">
        <v>4</v>
      </c>
      <c r="B5" s="50"/>
      <c r="C5" s="65"/>
      <c r="D5" s="66"/>
      <c r="E5" s="67"/>
      <c r="F5" s="51" t="s">
        <v>269</v>
      </c>
      <c r="G5" s="51" t="s">
        <v>2766</v>
      </c>
      <c r="H5" s="51" t="s">
        <v>2767</v>
      </c>
      <c r="I5" s="51" t="s">
        <v>2768</v>
      </c>
      <c r="J5" s="12" t="s">
        <v>269</v>
      </c>
      <c r="K5" s="64"/>
      <c r="L5" s="64"/>
      <c r="M5" s="42"/>
      <c r="N5" s="12" t="s">
        <v>599</v>
      </c>
      <c r="O5" s="64"/>
      <c r="P5" s="64"/>
      <c r="Q5" s="42"/>
      <c r="R5" s="51" t="s">
        <v>269</v>
      </c>
      <c r="S5" s="73" t="s">
        <v>599</v>
      </c>
    </row>
    <row r="6" customHeight="1" spans="1:19">
      <c r="A6" s="38">
        <v>5</v>
      </c>
      <c r="B6" s="68"/>
      <c r="C6" s="69"/>
      <c r="D6" s="52"/>
      <c r="E6" s="70"/>
      <c r="F6" s="52"/>
      <c r="G6" s="52"/>
      <c r="H6" s="52"/>
      <c r="I6" s="52"/>
      <c r="J6" s="8" t="s">
        <v>269</v>
      </c>
      <c r="K6" s="8" t="s">
        <v>2766</v>
      </c>
      <c r="L6" s="8" t="s">
        <v>2767</v>
      </c>
      <c r="M6" s="8" t="s">
        <v>2768</v>
      </c>
      <c r="N6" s="8" t="s">
        <v>269</v>
      </c>
      <c r="O6" s="8" t="s">
        <v>2766</v>
      </c>
      <c r="P6" s="8" t="s">
        <v>2767</v>
      </c>
      <c r="Q6" s="12" t="s">
        <v>2768</v>
      </c>
      <c r="R6" s="52"/>
      <c r="S6" s="74"/>
    </row>
    <row r="7" customHeight="1" spans="1:19">
      <c r="A7" s="38">
        <v>6</v>
      </c>
      <c r="B7" s="64" t="s">
        <v>274</v>
      </c>
      <c r="C7" s="42"/>
      <c r="D7" s="8" t="s">
        <v>275</v>
      </c>
      <c r="E7" s="117" t="s">
        <v>276</v>
      </c>
      <c r="F7" s="117" t="s">
        <v>277</v>
      </c>
      <c r="G7" s="117" t="s">
        <v>278</v>
      </c>
      <c r="H7" s="117" t="s">
        <v>279</v>
      </c>
      <c r="I7" s="117" t="s">
        <v>280</v>
      </c>
      <c r="J7" s="117" t="s">
        <v>281</v>
      </c>
      <c r="K7" s="117" t="s">
        <v>282</v>
      </c>
      <c r="L7" s="117" t="s">
        <v>283</v>
      </c>
      <c r="M7" s="117" t="s">
        <v>284</v>
      </c>
      <c r="N7" s="117" t="s">
        <v>285</v>
      </c>
      <c r="O7" s="117" t="s">
        <v>352</v>
      </c>
      <c r="P7" s="117" t="s">
        <v>308</v>
      </c>
      <c r="Q7" s="118" t="s">
        <v>288</v>
      </c>
      <c r="R7" s="118" t="s">
        <v>287</v>
      </c>
      <c r="S7" s="118" t="s">
        <v>367</v>
      </c>
    </row>
    <row r="8" customHeight="1" spans="1:19">
      <c r="A8" s="38">
        <v>7</v>
      </c>
      <c r="B8" s="71" t="s">
        <v>529</v>
      </c>
      <c r="C8" s="72"/>
      <c r="D8" s="8" t="s">
        <v>276</v>
      </c>
      <c r="E8" s="48" t="s">
        <v>1586</v>
      </c>
      <c r="F8" s="48" t="s">
        <v>1586</v>
      </c>
      <c r="G8" s="48" t="s">
        <v>1586</v>
      </c>
      <c r="H8" s="48" t="s">
        <v>1586</v>
      </c>
      <c r="I8" s="48" t="s">
        <v>1586</v>
      </c>
      <c r="J8" s="10"/>
      <c r="K8" s="48" t="s">
        <v>1586</v>
      </c>
      <c r="L8" s="48" t="s">
        <v>1586</v>
      </c>
      <c r="M8" s="48" t="s">
        <v>1586</v>
      </c>
      <c r="N8" s="10"/>
      <c r="O8" s="48" t="s">
        <v>1586</v>
      </c>
      <c r="P8" s="48" t="s">
        <v>1586</v>
      </c>
      <c r="Q8" s="48" t="s">
        <v>1586</v>
      </c>
      <c r="R8" s="10"/>
      <c r="S8" s="13"/>
    </row>
    <row r="9" customHeight="1" spans="1:19">
      <c r="A9" s="38">
        <v>8</v>
      </c>
      <c r="B9" s="71" t="s">
        <v>532</v>
      </c>
      <c r="C9" s="72"/>
      <c r="D9" s="8" t="s">
        <v>277</v>
      </c>
      <c r="E9" s="48" t="s">
        <v>1586</v>
      </c>
      <c r="F9" s="48" t="s">
        <v>1586</v>
      </c>
      <c r="G9" s="48" t="s">
        <v>1586</v>
      </c>
      <c r="H9" s="48" t="s">
        <v>1586</v>
      </c>
      <c r="I9" s="48" t="s">
        <v>1586</v>
      </c>
      <c r="J9" s="48" t="s">
        <v>1586</v>
      </c>
      <c r="K9" s="48" t="s">
        <v>1586</v>
      </c>
      <c r="L9" s="48" t="s">
        <v>1586</v>
      </c>
      <c r="M9" s="48" t="s">
        <v>1586</v>
      </c>
      <c r="N9" s="48" t="s">
        <v>1586</v>
      </c>
      <c r="O9" s="48" t="s">
        <v>1586</v>
      </c>
      <c r="P9" s="48" t="s">
        <v>1586</v>
      </c>
      <c r="Q9" s="48" t="s">
        <v>1586</v>
      </c>
      <c r="R9" s="10"/>
      <c r="S9" s="13"/>
    </row>
    <row r="10" customHeight="1" spans="1:19">
      <c r="A10" s="38">
        <v>9</v>
      </c>
      <c r="B10" s="71" t="s">
        <v>534</v>
      </c>
      <c r="C10" s="72"/>
      <c r="D10" s="8" t="s">
        <v>278</v>
      </c>
      <c r="E10" s="48" t="s">
        <v>1586</v>
      </c>
      <c r="F10" s="48" t="s">
        <v>1586</v>
      </c>
      <c r="G10" s="48" t="s">
        <v>1586</v>
      </c>
      <c r="H10" s="48" t="s">
        <v>1586</v>
      </c>
      <c r="I10" s="48" t="s">
        <v>1586</v>
      </c>
      <c r="J10" s="48" t="s">
        <v>1586</v>
      </c>
      <c r="K10" s="48" t="s">
        <v>1586</v>
      </c>
      <c r="L10" s="48" t="s">
        <v>1586</v>
      </c>
      <c r="M10" s="48" t="s">
        <v>1586</v>
      </c>
      <c r="N10" s="48" t="s">
        <v>1586</v>
      </c>
      <c r="O10" s="48" t="s">
        <v>1586</v>
      </c>
      <c r="P10" s="48" t="s">
        <v>1586</v>
      </c>
      <c r="Q10" s="48" t="s">
        <v>1586</v>
      </c>
      <c r="R10" s="48" t="s">
        <v>1586</v>
      </c>
      <c r="S10" s="75" t="s">
        <v>1586</v>
      </c>
    </row>
    <row r="11" customHeight="1" spans="1:19">
      <c r="A11" s="38">
        <v>10</v>
      </c>
      <c r="B11" s="71" t="s">
        <v>535</v>
      </c>
      <c r="C11" s="72"/>
      <c r="D11" s="8" t="s">
        <v>279</v>
      </c>
      <c r="E11" s="10"/>
      <c r="F11" s="10"/>
      <c r="G11" s="10"/>
      <c r="H11" s="10"/>
      <c r="I11" s="10"/>
      <c r="J11" s="10"/>
      <c r="K11" s="10"/>
      <c r="L11" s="10"/>
      <c r="M11" s="10"/>
      <c r="N11" s="10"/>
      <c r="O11" s="10"/>
      <c r="P11" s="10"/>
      <c r="Q11" s="13"/>
      <c r="R11" s="48" t="s">
        <v>1586</v>
      </c>
      <c r="S11" s="75" t="s">
        <v>1586</v>
      </c>
    </row>
    <row r="12" customHeight="1" spans="1:19">
      <c r="A12" s="38">
        <v>11</v>
      </c>
      <c r="B12" s="62" t="s">
        <v>2784</v>
      </c>
      <c r="C12" s="72" t="s">
        <v>2785</v>
      </c>
      <c r="D12" s="8" t="s">
        <v>280</v>
      </c>
      <c r="E12" s="48" t="s">
        <v>1586</v>
      </c>
      <c r="F12" s="10"/>
      <c r="G12" s="10"/>
      <c r="H12" s="10"/>
      <c r="I12" s="10"/>
      <c r="J12" s="10"/>
      <c r="K12" s="10"/>
      <c r="L12" s="10"/>
      <c r="M12" s="10"/>
      <c r="N12" s="10"/>
      <c r="O12" s="10"/>
      <c r="P12" s="10"/>
      <c r="Q12" s="10"/>
      <c r="R12" s="48" t="s">
        <v>1586</v>
      </c>
      <c r="S12" s="75" t="s">
        <v>1586</v>
      </c>
    </row>
    <row r="13" customHeight="1" spans="1:19">
      <c r="A13" s="38">
        <v>12</v>
      </c>
      <c r="B13" s="65"/>
      <c r="C13" s="72" t="s">
        <v>2796</v>
      </c>
      <c r="D13" s="8" t="s">
        <v>281</v>
      </c>
      <c r="E13" s="48" t="s">
        <v>1586</v>
      </c>
      <c r="F13" s="10"/>
      <c r="G13" s="10"/>
      <c r="H13" s="10"/>
      <c r="I13" s="10"/>
      <c r="J13" s="10"/>
      <c r="K13" s="10"/>
      <c r="L13" s="10"/>
      <c r="M13" s="10"/>
      <c r="N13" s="10"/>
      <c r="O13" s="10"/>
      <c r="P13" s="10"/>
      <c r="Q13" s="10"/>
      <c r="R13" s="48" t="s">
        <v>1586</v>
      </c>
      <c r="S13" s="75" t="s">
        <v>1586</v>
      </c>
    </row>
    <row r="14" customHeight="1" spans="1:19">
      <c r="A14" s="38">
        <v>13</v>
      </c>
      <c r="B14" s="69"/>
      <c r="C14" s="72" t="s">
        <v>2808</v>
      </c>
      <c r="D14" s="8" t="s">
        <v>282</v>
      </c>
      <c r="E14" s="48" t="s">
        <v>1586</v>
      </c>
      <c r="F14" s="10"/>
      <c r="G14" s="10"/>
      <c r="H14" s="10"/>
      <c r="I14" s="10"/>
      <c r="J14" s="10"/>
      <c r="K14" s="10"/>
      <c r="L14" s="10"/>
      <c r="M14" s="10"/>
      <c r="N14" s="10"/>
      <c r="O14" s="10"/>
      <c r="P14" s="10"/>
      <c r="Q14" s="10"/>
      <c r="R14" s="10"/>
      <c r="S14" s="13"/>
    </row>
    <row r="15" customHeight="1" spans="1:19">
      <c r="A15" s="38">
        <v>14</v>
      </c>
      <c r="B15" s="71" t="s">
        <v>2818</v>
      </c>
      <c r="C15" s="72"/>
      <c r="D15" s="8" t="s">
        <v>283</v>
      </c>
      <c r="E15" s="10"/>
      <c r="F15" s="10"/>
      <c r="G15" s="10"/>
      <c r="H15" s="10"/>
      <c r="I15" s="10"/>
      <c r="J15" s="10"/>
      <c r="K15" s="10"/>
      <c r="L15" s="10"/>
      <c r="M15" s="10"/>
      <c r="N15" s="10"/>
      <c r="O15" s="10"/>
      <c r="P15" s="10"/>
      <c r="Q15" s="10"/>
      <c r="R15" s="48" t="s">
        <v>1586</v>
      </c>
      <c r="S15" s="75" t="s">
        <v>1586</v>
      </c>
    </row>
    <row r="16" customHeight="1" spans="1:19">
      <c r="A16" s="38">
        <v>15</v>
      </c>
      <c r="B16" s="71" t="s">
        <v>2829</v>
      </c>
      <c r="C16" s="72"/>
      <c r="D16" s="8" t="s">
        <v>284</v>
      </c>
      <c r="E16" s="10"/>
      <c r="F16" s="10"/>
      <c r="G16" s="10"/>
      <c r="H16" s="10"/>
      <c r="I16" s="10"/>
      <c r="J16" s="10"/>
      <c r="K16" s="10"/>
      <c r="L16" s="10"/>
      <c r="M16" s="10"/>
      <c r="N16" s="10"/>
      <c r="O16" s="10"/>
      <c r="P16" s="10"/>
      <c r="Q16" s="10"/>
      <c r="R16" s="48" t="s">
        <v>1586</v>
      </c>
      <c r="S16" s="75" t="s">
        <v>1586</v>
      </c>
    </row>
    <row r="17" customHeight="1" spans="1:19">
      <c r="A17" s="38">
        <v>16</v>
      </c>
      <c r="B17" s="71" t="s">
        <v>2837</v>
      </c>
      <c r="C17" s="72"/>
      <c r="D17" s="8" t="s">
        <v>285</v>
      </c>
      <c r="E17" s="10"/>
      <c r="F17" s="10"/>
      <c r="G17" s="10"/>
      <c r="H17" s="10"/>
      <c r="I17" s="10"/>
      <c r="J17" s="10"/>
      <c r="K17" s="10"/>
      <c r="L17" s="10"/>
      <c r="M17" s="10"/>
      <c r="N17" s="10"/>
      <c r="O17" s="10"/>
      <c r="P17" s="10"/>
      <c r="Q17" s="10"/>
      <c r="R17" s="48" t="s">
        <v>1586</v>
      </c>
      <c r="S17" s="75" t="s">
        <v>1586</v>
      </c>
    </row>
    <row r="18" customHeight="1" spans="1:19">
      <c r="A18" s="38">
        <v>17</v>
      </c>
      <c r="B18" s="71" t="s">
        <v>2850</v>
      </c>
      <c r="C18" s="72"/>
      <c r="D18" s="8" t="s">
        <v>352</v>
      </c>
      <c r="E18" s="10"/>
      <c r="F18" s="10"/>
      <c r="G18" s="10"/>
      <c r="H18" s="10"/>
      <c r="I18" s="10"/>
      <c r="J18" s="10"/>
      <c r="K18" s="10"/>
      <c r="L18" s="10"/>
      <c r="M18" s="10"/>
      <c r="N18" s="10"/>
      <c r="O18" s="10"/>
      <c r="P18" s="10"/>
      <c r="Q18" s="10"/>
      <c r="R18" s="48" t="s">
        <v>1586</v>
      </c>
      <c r="S18" s="75" t="s">
        <v>1586</v>
      </c>
    </row>
    <row r="19" customHeight="1" spans="1:19">
      <c r="A19" s="38">
        <v>18</v>
      </c>
      <c r="B19" s="71" t="s">
        <v>2861</v>
      </c>
      <c r="C19" s="72"/>
      <c r="D19" s="8" t="s">
        <v>308</v>
      </c>
      <c r="E19" s="10"/>
      <c r="F19" s="10"/>
      <c r="G19" s="10"/>
      <c r="H19" s="10"/>
      <c r="I19" s="10"/>
      <c r="J19" s="10"/>
      <c r="K19" s="10"/>
      <c r="L19" s="10"/>
      <c r="M19" s="10"/>
      <c r="N19" s="10"/>
      <c r="O19" s="10"/>
      <c r="P19" s="10"/>
      <c r="Q19" s="10"/>
      <c r="R19" s="48" t="s">
        <v>1586</v>
      </c>
      <c r="S19" s="75" t="s">
        <v>1586</v>
      </c>
    </row>
    <row r="20" customHeight="1" spans="1:19">
      <c r="A20" s="38">
        <v>19</v>
      </c>
      <c r="B20" s="71" t="s">
        <v>2874</v>
      </c>
      <c r="C20" s="72"/>
      <c r="D20" s="8" t="s">
        <v>288</v>
      </c>
      <c r="E20" s="10"/>
      <c r="F20" s="10"/>
      <c r="G20" s="10"/>
      <c r="H20" s="10"/>
      <c r="I20" s="10"/>
      <c r="J20" s="10"/>
      <c r="K20" s="10"/>
      <c r="L20" s="10"/>
      <c r="M20" s="10"/>
      <c r="N20" s="10"/>
      <c r="O20" s="10"/>
      <c r="P20" s="10"/>
      <c r="Q20" s="10"/>
      <c r="R20" s="48" t="s">
        <v>1586</v>
      </c>
      <c r="S20" s="75" t="s">
        <v>1586</v>
      </c>
    </row>
    <row r="21" customHeight="1" spans="1:19">
      <c r="A21" s="38">
        <v>20</v>
      </c>
      <c r="B21" s="71" t="s">
        <v>2883</v>
      </c>
      <c r="C21" s="72"/>
      <c r="D21" s="8" t="s">
        <v>287</v>
      </c>
      <c r="E21" s="10"/>
      <c r="F21" s="10"/>
      <c r="G21" s="10"/>
      <c r="H21" s="10"/>
      <c r="I21" s="10"/>
      <c r="J21" s="10"/>
      <c r="K21" s="10"/>
      <c r="L21" s="10"/>
      <c r="M21" s="10"/>
      <c r="N21" s="10"/>
      <c r="O21" s="10"/>
      <c r="P21" s="10"/>
      <c r="Q21" s="10"/>
      <c r="R21" s="48" t="s">
        <v>1586</v>
      </c>
      <c r="S21" s="75" t="s">
        <v>1586</v>
      </c>
    </row>
    <row r="22" customHeight="1" spans="1:19">
      <c r="A22" s="38">
        <v>21</v>
      </c>
      <c r="B22" s="71" t="s">
        <v>2892</v>
      </c>
      <c r="C22" s="72"/>
      <c r="D22" s="8" t="s">
        <v>367</v>
      </c>
      <c r="E22" s="10"/>
      <c r="F22" s="10"/>
      <c r="G22" s="10"/>
      <c r="H22" s="10"/>
      <c r="I22" s="10"/>
      <c r="J22" s="10"/>
      <c r="K22" s="10"/>
      <c r="L22" s="10"/>
      <c r="M22" s="10"/>
      <c r="N22" s="10"/>
      <c r="O22" s="10"/>
      <c r="P22" s="10"/>
      <c r="Q22" s="10"/>
      <c r="R22" s="48" t="s">
        <v>1586</v>
      </c>
      <c r="S22" s="75" t="s">
        <v>1586</v>
      </c>
    </row>
    <row r="23" customHeight="1" spans="1:19">
      <c r="A23" s="38">
        <v>22</v>
      </c>
      <c r="B23" s="71" t="s">
        <v>2904</v>
      </c>
      <c r="C23" s="72"/>
      <c r="D23" s="8" t="s">
        <v>300</v>
      </c>
      <c r="E23" s="10"/>
      <c r="F23" s="10"/>
      <c r="G23" s="10"/>
      <c r="H23" s="10"/>
      <c r="I23" s="10"/>
      <c r="J23" s="10"/>
      <c r="K23" s="10"/>
      <c r="L23" s="10"/>
      <c r="M23" s="10"/>
      <c r="N23" s="10"/>
      <c r="O23" s="10"/>
      <c r="P23" s="10"/>
      <c r="Q23" s="10"/>
      <c r="R23" s="48" t="s">
        <v>1586</v>
      </c>
      <c r="S23" s="75" t="s">
        <v>1586</v>
      </c>
    </row>
    <row r="24" customHeight="1" spans="1:19">
      <c r="A24" s="38">
        <v>23</v>
      </c>
      <c r="B24" s="71" t="s">
        <v>2908</v>
      </c>
      <c r="C24" s="72"/>
      <c r="D24" s="8" t="s">
        <v>375</v>
      </c>
      <c r="E24" s="10"/>
      <c r="F24" s="10"/>
      <c r="G24" s="10"/>
      <c r="H24" s="10"/>
      <c r="I24" s="10"/>
      <c r="J24" s="10"/>
      <c r="K24" s="10"/>
      <c r="L24" s="10"/>
      <c r="M24" s="10"/>
      <c r="N24" s="10"/>
      <c r="O24" s="10"/>
      <c r="P24" s="10"/>
      <c r="Q24" s="10"/>
      <c r="R24" s="48" t="s">
        <v>1586</v>
      </c>
      <c r="S24" s="75" t="s">
        <v>1586</v>
      </c>
    </row>
    <row r="25" customHeight="1" spans="1:19">
      <c r="A25" s="38">
        <v>24</v>
      </c>
      <c r="B25" s="71" t="s">
        <v>2912</v>
      </c>
      <c r="C25" s="72"/>
      <c r="D25" s="8" t="s">
        <v>379</v>
      </c>
      <c r="E25" s="10"/>
      <c r="F25" s="10"/>
      <c r="G25" s="10"/>
      <c r="H25" s="10"/>
      <c r="I25" s="10"/>
      <c r="J25" s="10"/>
      <c r="K25" s="10"/>
      <c r="L25" s="10"/>
      <c r="M25" s="10"/>
      <c r="N25" s="10"/>
      <c r="O25" s="10"/>
      <c r="P25" s="10"/>
      <c r="Q25" s="10"/>
      <c r="R25" s="48" t="s">
        <v>1586</v>
      </c>
      <c r="S25" s="75" t="s">
        <v>1586</v>
      </c>
    </row>
    <row r="26" customHeight="1" spans="1:19">
      <c r="A26" s="38">
        <v>25</v>
      </c>
      <c r="B26" s="71" t="s">
        <v>2923</v>
      </c>
      <c r="C26" s="72"/>
      <c r="D26" s="8" t="s">
        <v>384</v>
      </c>
      <c r="E26" s="10"/>
      <c r="F26" s="10"/>
      <c r="G26" s="10"/>
      <c r="H26" s="10"/>
      <c r="I26" s="10"/>
      <c r="J26" s="10"/>
      <c r="K26" s="10"/>
      <c r="L26" s="10"/>
      <c r="M26" s="10"/>
      <c r="N26" s="10"/>
      <c r="O26" s="10"/>
      <c r="P26" s="10"/>
      <c r="Q26" s="10"/>
      <c r="R26" s="48" t="s">
        <v>1586</v>
      </c>
      <c r="S26" s="75" t="s">
        <v>1586</v>
      </c>
    </row>
    <row r="27" customHeight="1" spans="1:19">
      <c r="A27" s="38">
        <v>26</v>
      </c>
      <c r="B27" s="71" t="s">
        <v>2934</v>
      </c>
      <c r="C27" s="72"/>
      <c r="D27" s="8" t="s">
        <v>389</v>
      </c>
      <c r="E27" s="10"/>
      <c r="F27" s="10"/>
      <c r="G27" s="10"/>
      <c r="H27" s="10"/>
      <c r="I27" s="10"/>
      <c r="J27" s="10"/>
      <c r="K27" s="10"/>
      <c r="L27" s="10"/>
      <c r="M27" s="10"/>
      <c r="N27" s="10"/>
      <c r="O27" s="10"/>
      <c r="P27" s="10"/>
      <c r="Q27" s="10"/>
      <c r="R27" s="48" t="s">
        <v>1586</v>
      </c>
      <c r="S27" s="75" t="s">
        <v>1586</v>
      </c>
    </row>
  </sheetData>
  <mergeCells count="35">
    <mergeCell ref="B2:S2"/>
    <mergeCell ref="B3:S3"/>
    <mergeCell ref="F4:I4"/>
    <mergeCell ref="J4:Q4"/>
    <mergeCell ref="R4:S4"/>
    <mergeCell ref="J5:M5"/>
    <mergeCell ref="N5:Q5"/>
    <mergeCell ref="B7:C7"/>
    <mergeCell ref="B8:C8"/>
    <mergeCell ref="B9:C9"/>
    <mergeCell ref="B10:C10"/>
    <mergeCell ref="B11:C11"/>
    <mergeCell ref="B15:C15"/>
    <mergeCell ref="B16:C16"/>
    <mergeCell ref="B17:C17"/>
    <mergeCell ref="B18:C18"/>
    <mergeCell ref="B19:C19"/>
    <mergeCell ref="B20:C20"/>
    <mergeCell ref="B21:C21"/>
    <mergeCell ref="B22:C22"/>
    <mergeCell ref="B23:C23"/>
    <mergeCell ref="B24:C24"/>
    <mergeCell ref="B25:C25"/>
    <mergeCell ref="B26:C26"/>
    <mergeCell ref="B27:C27"/>
    <mergeCell ref="B12:B14"/>
    <mergeCell ref="D4:D6"/>
    <mergeCell ref="E4:E6"/>
    <mergeCell ref="F5:F6"/>
    <mergeCell ref="G5:G6"/>
    <mergeCell ref="H5:H6"/>
    <mergeCell ref="I5:I6"/>
    <mergeCell ref="R5:R6"/>
    <mergeCell ref="S5:S6"/>
    <mergeCell ref="B4:C6"/>
  </mergeCells>
  <dataValidations count="2">
    <dataValidation type="whole" operator="greaterThanOrEqual" allowBlank="1" showInputMessage="1" showErrorMessage="1" sqref="J8 N8 E11 R14:S14 E15:E27 F11:Q27 R8:S9">
      <formula1>0</formula1>
    </dataValidation>
    <dataValidation allowBlank="1" showInputMessage="1" showErrorMessage="1" sqref="E12:E14 J9:J10 N9:N10 E8:I10 K8:M10 O8:Q10 R15:S27 R10:S13"/>
  </dataValidations>
  <printOptions horizontalCentered="1"/>
  <pageMargins left="0.393700787401575" right="0.393700787401575" top="0.393700787401575" bottom="0.393700787401575" header="0.31496062992126" footer="0.31496062992126"/>
  <pageSetup paperSize="9" scale="99" orientation="landscape" blackAndWhite="1"/>
  <headerFooter>
    <oddFooter>&amp;L&amp;F &amp;A&amp;C&amp;P/&amp;N&amp;R&amp;D  &amp;T</oddFooter>
  </headerFooter>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3">
    <pageSetUpPr fitToPage="1"/>
  </sheetPr>
  <dimension ref="A1:N26"/>
  <sheetViews>
    <sheetView topLeftCell="B2" workbookViewId="0">
      <selection activeCell="J15" sqref="J15"/>
    </sheetView>
  </sheetViews>
  <sheetFormatPr defaultColWidth="9" defaultRowHeight="13.5" customHeight="1"/>
  <cols>
    <col min="1" max="1" width="2.5" style="36" hidden="1" customWidth="1"/>
    <col min="2" max="3" width="10.5" style="37" customWidth="1"/>
    <col min="4" max="4" width="4.5" style="37" customWidth="1"/>
    <col min="5" max="5" width="12.625" style="37" customWidth="1"/>
    <col min="6" max="6" width="10.875" style="37" customWidth="1"/>
    <col min="7" max="7" width="12.125" style="37" customWidth="1"/>
    <col min="8" max="8" width="13.375" style="37" customWidth="1"/>
    <col min="9" max="9" width="12.75" style="37" customWidth="1"/>
    <col min="10" max="13" width="10.875" style="37" customWidth="1"/>
    <col min="14" max="14" width="12.875" style="37" customWidth="1"/>
    <col min="15" max="16384" width="9" style="37"/>
  </cols>
  <sheetData>
    <row r="1" s="35" customFormat="1" ht="9" hidden="1" customHeight="1" spans="1:14">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row>
    <row r="2" ht="22.5" customHeight="1" spans="1:14">
      <c r="A2" s="38">
        <v>1</v>
      </c>
      <c r="B2" s="39" t="s">
        <v>146</v>
      </c>
      <c r="C2" s="39"/>
      <c r="D2" s="39"/>
      <c r="E2" s="39"/>
      <c r="F2" s="39"/>
      <c r="G2" s="39"/>
      <c r="H2" s="39"/>
      <c r="I2" s="39"/>
      <c r="J2" s="39"/>
      <c r="K2" s="39"/>
      <c r="L2" s="39"/>
      <c r="M2" s="39"/>
      <c r="N2" s="39"/>
    </row>
    <row r="3" customHeight="1" spans="1:14">
      <c r="A3" s="38">
        <v>2</v>
      </c>
      <c r="B3" s="40" t="s">
        <v>3065</v>
      </c>
      <c r="C3" s="40"/>
      <c r="D3" s="40"/>
      <c r="E3" s="40"/>
      <c r="F3" s="40"/>
      <c r="G3" s="40"/>
      <c r="H3" s="40"/>
      <c r="I3" s="40"/>
      <c r="J3" s="40"/>
      <c r="K3" s="40"/>
      <c r="L3" s="40"/>
      <c r="M3" s="40"/>
      <c r="N3" s="40"/>
    </row>
    <row r="4" customHeight="1" spans="1:14">
      <c r="A4" s="38">
        <v>3</v>
      </c>
      <c r="B4" s="24"/>
      <c r="C4" s="31"/>
      <c r="D4" s="32" t="s">
        <v>263</v>
      </c>
      <c r="E4" s="32" t="s">
        <v>462</v>
      </c>
      <c r="F4" s="32" t="s">
        <v>463</v>
      </c>
      <c r="G4" s="15" t="s">
        <v>464</v>
      </c>
      <c r="H4" s="5"/>
      <c r="I4" s="15" t="s">
        <v>465</v>
      </c>
      <c r="J4" s="11"/>
      <c r="K4" s="11"/>
      <c r="L4" s="11"/>
      <c r="M4" s="11"/>
      <c r="N4" s="11"/>
    </row>
    <row r="5" customHeight="1" spans="1:14">
      <c r="A5" s="38">
        <v>4</v>
      </c>
      <c r="B5" s="20"/>
      <c r="C5" s="27"/>
      <c r="D5" s="33"/>
      <c r="E5" s="33"/>
      <c r="F5" s="33"/>
      <c r="G5" s="32" t="s">
        <v>269</v>
      </c>
      <c r="H5" s="32" t="s">
        <v>3066</v>
      </c>
      <c r="I5" s="32" t="s">
        <v>264</v>
      </c>
      <c r="J5" s="32" t="s">
        <v>3067</v>
      </c>
      <c r="K5" s="32" t="s">
        <v>3068</v>
      </c>
      <c r="L5" s="32" t="s">
        <v>3069</v>
      </c>
      <c r="M5" s="32" t="s">
        <v>3070</v>
      </c>
      <c r="N5" s="7" t="s">
        <v>3071</v>
      </c>
    </row>
    <row r="6" customHeight="1" spans="1:14">
      <c r="A6" s="38">
        <v>5</v>
      </c>
      <c r="B6" s="21"/>
      <c r="C6" s="28"/>
      <c r="D6" s="16"/>
      <c r="E6" s="16"/>
      <c r="F6" s="16"/>
      <c r="G6" s="16"/>
      <c r="H6" s="16"/>
      <c r="I6" s="16"/>
      <c r="J6" s="16"/>
      <c r="K6" s="16"/>
      <c r="L6" s="16"/>
      <c r="M6" s="16"/>
      <c r="N6" s="18"/>
    </row>
    <row r="7" customHeight="1" spans="1:14">
      <c r="A7" s="38">
        <v>6</v>
      </c>
      <c r="B7" s="11" t="s">
        <v>274</v>
      </c>
      <c r="C7" s="5"/>
      <c r="D7" s="6" t="s">
        <v>275</v>
      </c>
      <c r="E7" s="115" t="s">
        <v>276</v>
      </c>
      <c r="F7" s="115" t="s">
        <v>277</v>
      </c>
      <c r="G7" s="115" t="s">
        <v>278</v>
      </c>
      <c r="H7" s="115" t="s">
        <v>279</v>
      </c>
      <c r="I7" s="115" t="s">
        <v>280</v>
      </c>
      <c r="J7" s="115" t="s">
        <v>281</v>
      </c>
      <c r="K7" s="115" t="s">
        <v>282</v>
      </c>
      <c r="L7" s="115" t="s">
        <v>283</v>
      </c>
      <c r="M7" s="115" t="s">
        <v>284</v>
      </c>
      <c r="N7" s="116" t="s">
        <v>285</v>
      </c>
    </row>
    <row r="8" customHeight="1" spans="1:14">
      <c r="A8" s="38">
        <v>7</v>
      </c>
      <c r="B8" s="11" t="s">
        <v>3072</v>
      </c>
      <c r="C8" s="5"/>
      <c r="D8" s="6" t="s">
        <v>276</v>
      </c>
      <c r="E8" s="10" t="s">
        <v>538</v>
      </c>
      <c r="F8" s="10" t="s">
        <v>539</v>
      </c>
      <c r="G8" s="10" t="s">
        <v>540</v>
      </c>
      <c r="H8" s="10" t="s">
        <v>541</v>
      </c>
      <c r="I8" s="10" t="s">
        <v>542</v>
      </c>
      <c r="J8" s="10" t="s">
        <v>3073</v>
      </c>
      <c r="K8" s="10" t="s">
        <v>2376</v>
      </c>
      <c r="L8" s="10" t="s">
        <v>1745</v>
      </c>
      <c r="M8" s="10" t="s">
        <v>3074</v>
      </c>
      <c r="N8" s="13" t="s">
        <v>2202</v>
      </c>
    </row>
    <row r="9" customHeight="1" spans="1:14">
      <c r="A9" s="38">
        <v>8</v>
      </c>
      <c r="B9" s="11" t="s">
        <v>599</v>
      </c>
      <c r="C9" s="5"/>
      <c r="D9" s="6" t="s">
        <v>277</v>
      </c>
      <c r="E9" s="10" t="s">
        <v>2037</v>
      </c>
      <c r="F9" s="10" t="s">
        <v>1665</v>
      </c>
      <c r="G9" s="10" t="s">
        <v>2166</v>
      </c>
      <c r="H9" s="10" t="s">
        <v>305</v>
      </c>
      <c r="I9" s="10" t="s">
        <v>3075</v>
      </c>
      <c r="J9" s="10" t="s">
        <v>866</v>
      </c>
      <c r="K9" s="10" t="s">
        <v>3076</v>
      </c>
      <c r="L9" s="10" t="s">
        <v>705</v>
      </c>
      <c r="M9" s="10" t="s">
        <v>1823</v>
      </c>
      <c r="N9" s="13" t="s">
        <v>3077</v>
      </c>
    </row>
    <row r="10" customHeight="1" spans="1:14">
      <c r="A10" s="38">
        <v>9</v>
      </c>
      <c r="B10" s="31" t="s">
        <v>3078</v>
      </c>
      <c r="C10" s="6" t="s">
        <v>3079</v>
      </c>
      <c r="D10" s="6" t="s">
        <v>278</v>
      </c>
      <c r="E10" s="10" t="s">
        <v>3080</v>
      </c>
      <c r="F10" s="10" t="s">
        <v>539</v>
      </c>
      <c r="G10" s="10" t="s">
        <v>3081</v>
      </c>
      <c r="H10" s="10" t="s">
        <v>278</v>
      </c>
      <c r="I10" s="10" t="s">
        <v>3082</v>
      </c>
      <c r="J10" s="10" t="s">
        <v>3083</v>
      </c>
      <c r="K10" s="10" t="s">
        <v>3084</v>
      </c>
      <c r="L10" s="10" t="s">
        <v>3085</v>
      </c>
      <c r="M10" s="10" t="s">
        <v>3086</v>
      </c>
      <c r="N10" s="13" t="s">
        <v>2202</v>
      </c>
    </row>
    <row r="11" customHeight="1" spans="1:14">
      <c r="A11" s="38">
        <v>10</v>
      </c>
      <c r="B11" s="27"/>
      <c r="C11" s="6" t="s">
        <v>3087</v>
      </c>
      <c r="D11" s="6" t="s">
        <v>279</v>
      </c>
      <c r="E11" s="10" t="s">
        <v>418</v>
      </c>
      <c r="F11" s="10"/>
      <c r="G11" s="10" t="s">
        <v>3088</v>
      </c>
      <c r="H11" s="10" t="s">
        <v>276</v>
      </c>
      <c r="I11" s="10" t="s">
        <v>3089</v>
      </c>
      <c r="J11" s="10" t="s">
        <v>3090</v>
      </c>
      <c r="K11" s="10" t="s">
        <v>2325</v>
      </c>
      <c r="L11" s="10" t="s">
        <v>3091</v>
      </c>
      <c r="M11" s="10" t="s">
        <v>282</v>
      </c>
      <c r="N11" s="13"/>
    </row>
    <row r="12" customHeight="1" spans="1:14">
      <c r="A12" s="38">
        <v>11</v>
      </c>
      <c r="B12" s="27"/>
      <c r="C12" s="6" t="s">
        <v>3092</v>
      </c>
      <c r="D12" s="6" t="s">
        <v>280</v>
      </c>
      <c r="E12" s="10" t="s">
        <v>3093</v>
      </c>
      <c r="F12" s="10" t="s">
        <v>3094</v>
      </c>
      <c r="G12" s="10" t="s">
        <v>3095</v>
      </c>
      <c r="H12" s="10" t="s">
        <v>277</v>
      </c>
      <c r="I12" s="10" t="s">
        <v>3096</v>
      </c>
      <c r="J12" s="10" t="s">
        <v>608</v>
      </c>
      <c r="K12" s="10" t="s">
        <v>3097</v>
      </c>
      <c r="L12" s="10" t="s">
        <v>3098</v>
      </c>
      <c r="M12" s="10" t="s">
        <v>3099</v>
      </c>
      <c r="N12" s="13" t="s">
        <v>1668</v>
      </c>
    </row>
    <row r="13" customHeight="1" spans="1:14">
      <c r="A13" s="38">
        <v>12</v>
      </c>
      <c r="B13" s="27"/>
      <c r="C13" s="6" t="s">
        <v>2225</v>
      </c>
      <c r="D13" s="6" t="s">
        <v>281</v>
      </c>
      <c r="E13" s="10" t="s">
        <v>2217</v>
      </c>
      <c r="F13" s="10" t="s">
        <v>2317</v>
      </c>
      <c r="G13" s="10" t="s">
        <v>2052</v>
      </c>
      <c r="H13" s="10"/>
      <c r="I13" s="10" t="s">
        <v>3100</v>
      </c>
      <c r="J13" s="10" t="s">
        <v>2204</v>
      </c>
      <c r="K13" s="10" t="s">
        <v>1742</v>
      </c>
      <c r="L13" s="10" t="s">
        <v>1184</v>
      </c>
      <c r="M13" s="10" t="s">
        <v>2499</v>
      </c>
      <c r="N13" s="13" t="s">
        <v>375</v>
      </c>
    </row>
    <row r="14" customHeight="1" spans="1:14">
      <c r="A14" s="38">
        <v>13</v>
      </c>
      <c r="B14" s="28"/>
      <c r="C14" s="6" t="s">
        <v>2226</v>
      </c>
      <c r="D14" s="6" t="s">
        <v>282</v>
      </c>
      <c r="E14" s="10" t="s">
        <v>294</v>
      </c>
      <c r="F14" s="10" t="s">
        <v>398</v>
      </c>
      <c r="G14" s="10" t="s">
        <v>342</v>
      </c>
      <c r="H14" s="10"/>
      <c r="I14" s="10" t="s">
        <v>1775</v>
      </c>
      <c r="J14" s="10" t="s">
        <v>332</v>
      </c>
      <c r="K14" s="10" t="s">
        <v>342</v>
      </c>
      <c r="L14" s="10" t="s">
        <v>335</v>
      </c>
      <c r="M14" s="10" t="s">
        <v>436</v>
      </c>
      <c r="N14" s="13" t="s">
        <v>389</v>
      </c>
    </row>
    <row r="15" customHeight="1" spans="1:14">
      <c r="A15" s="38">
        <v>14</v>
      </c>
      <c r="B15" s="11" t="s">
        <v>3101</v>
      </c>
      <c r="C15" s="5"/>
      <c r="D15" s="6" t="s">
        <v>283</v>
      </c>
      <c r="E15" s="10" t="s">
        <v>3102</v>
      </c>
      <c r="F15" s="10"/>
      <c r="G15" s="10" t="s">
        <v>3103</v>
      </c>
      <c r="H15" s="10" t="s">
        <v>1946</v>
      </c>
      <c r="I15" s="10" t="s">
        <v>2860</v>
      </c>
      <c r="J15" s="10" t="s">
        <v>2277</v>
      </c>
      <c r="K15" s="10" t="s">
        <v>2601</v>
      </c>
      <c r="L15" s="10" t="s">
        <v>436</v>
      </c>
      <c r="M15" s="10" t="s">
        <v>283</v>
      </c>
      <c r="N15" s="13"/>
    </row>
    <row r="16" customHeight="1" spans="1:14">
      <c r="A16" s="38">
        <v>15</v>
      </c>
      <c r="B16" s="31" t="s">
        <v>3104</v>
      </c>
      <c r="C16" s="6" t="s">
        <v>3105</v>
      </c>
      <c r="D16" s="6" t="s">
        <v>284</v>
      </c>
      <c r="E16" s="10" t="s">
        <v>3106</v>
      </c>
      <c r="F16" s="10" t="s">
        <v>2185</v>
      </c>
      <c r="G16" s="10" t="s">
        <v>3107</v>
      </c>
      <c r="H16" s="10" t="s">
        <v>298</v>
      </c>
      <c r="I16" s="10" t="s">
        <v>3108</v>
      </c>
      <c r="J16" s="10" t="s">
        <v>3109</v>
      </c>
      <c r="K16" s="10" t="s">
        <v>2049</v>
      </c>
      <c r="L16" s="10" t="s">
        <v>3110</v>
      </c>
      <c r="M16" s="10" t="s">
        <v>3111</v>
      </c>
      <c r="N16" s="13" t="s">
        <v>1150</v>
      </c>
    </row>
    <row r="17" customHeight="1" spans="1:14">
      <c r="A17" s="38">
        <v>16</v>
      </c>
      <c r="B17" s="27"/>
      <c r="C17" s="6" t="s">
        <v>3112</v>
      </c>
      <c r="D17" s="115" t="s">
        <v>285</v>
      </c>
      <c r="E17" s="10" t="s">
        <v>1207</v>
      </c>
      <c r="F17" s="10" t="s">
        <v>1141</v>
      </c>
      <c r="G17" s="10" t="s">
        <v>1422</v>
      </c>
      <c r="H17" s="10" t="s">
        <v>386</v>
      </c>
      <c r="I17" s="10" t="s">
        <v>3113</v>
      </c>
      <c r="J17" s="10" t="s">
        <v>710</v>
      </c>
      <c r="K17" s="10" t="s">
        <v>1366</v>
      </c>
      <c r="L17" s="10" t="s">
        <v>1736</v>
      </c>
      <c r="M17" s="10" t="s">
        <v>3114</v>
      </c>
      <c r="N17" s="13" t="s">
        <v>322</v>
      </c>
    </row>
    <row r="18" customHeight="1" spans="1:14">
      <c r="A18" s="38">
        <v>17</v>
      </c>
      <c r="B18" s="27"/>
      <c r="C18" s="6" t="s">
        <v>3115</v>
      </c>
      <c r="D18" s="115" t="s">
        <v>352</v>
      </c>
      <c r="E18" s="10" t="s">
        <v>2056</v>
      </c>
      <c r="F18" s="10" t="s">
        <v>279</v>
      </c>
      <c r="G18" s="10" t="s">
        <v>381</v>
      </c>
      <c r="H18" s="10" t="s">
        <v>279</v>
      </c>
      <c r="I18" s="10" t="s">
        <v>1151</v>
      </c>
      <c r="J18" s="10" t="s">
        <v>386</v>
      </c>
      <c r="K18" s="10" t="s">
        <v>358</v>
      </c>
      <c r="L18" s="10" t="s">
        <v>283</v>
      </c>
      <c r="M18" s="10" t="s">
        <v>282</v>
      </c>
      <c r="N18" s="13"/>
    </row>
    <row r="19" customHeight="1" spans="1:14">
      <c r="A19" s="38">
        <v>18</v>
      </c>
      <c r="B19" s="27"/>
      <c r="C19" s="6" t="s">
        <v>3116</v>
      </c>
      <c r="D19" s="115" t="s">
        <v>308</v>
      </c>
      <c r="E19" s="10" t="s">
        <v>352</v>
      </c>
      <c r="F19" s="10" t="s">
        <v>279</v>
      </c>
      <c r="G19" s="10" t="s">
        <v>278</v>
      </c>
      <c r="H19" s="10" t="s">
        <v>276</v>
      </c>
      <c r="I19" s="10" t="s">
        <v>367</v>
      </c>
      <c r="J19" s="10" t="s">
        <v>279</v>
      </c>
      <c r="K19" s="10" t="s">
        <v>281</v>
      </c>
      <c r="L19" s="10" t="s">
        <v>278</v>
      </c>
      <c r="M19" s="10" t="s">
        <v>277</v>
      </c>
      <c r="N19" s="13"/>
    </row>
    <row r="20" customHeight="1" spans="1:14">
      <c r="A20" s="38">
        <v>19</v>
      </c>
      <c r="B20" s="27"/>
      <c r="C20" s="6" t="s">
        <v>3117</v>
      </c>
      <c r="D20" s="115" t="s">
        <v>288</v>
      </c>
      <c r="E20" s="10" t="s">
        <v>278</v>
      </c>
      <c r="F20" s="10" t="s">
        <v>276</v>
      </c>
      <c r="G20" s="10"/>
      <c r="H20" s="10"/>
      <c r="I20" s="10" t="s">
        <v>282</v>
      </c>
      <c r="J20" s="10"/>
      <c r="K20" s="10" t="s">
        <v>277</v>
      </c>
      <c r="L20" s="10" t="s">
        <v>279</v>
      </c>
      <c r="M20" s="10" t="s">
        <v>276</v>
      </c>
      <c r="N20" s="13"/>
    </row>
    <row r="21" customHeight="1" spans="1:14">
      <c r="A21" s="38">
        <v>20</v>
      </c>
      <c r="B21" s="27"/>
      <c r="C21" s="32" t="s">
        <v>3118</v>
      </c>
      <c r="D21" s="115" t="s">
        <v>287</v>
      </c>
      <c r="E21" s="10"/>
      <c r="F21" s="10"/>
      <c r="G21" s="10"/>
      <c r="H21" s="10"/>
      <c r="I21" s="10" t="s">
        <v>278</v>
      </c>
      <c r="J21" s="10"/>
      <c r="K21" s="10" t="s">
        <v>278</v>
      </c>
      <c r="L21" s="10"/>
      <c r="M21" s="10"/>
      <c r="N21" s="13"/>
    </row>
    <row r="22" customHeight="1" spans="1:14">
      <c r="A22" s="38">
        <v>21</v>
      </c>
      <c r="B22" s="5" t="s">
        <v>3119</v>
      </c>
      <c r="C22" s="6" t="s">
        <v>3120</v>
      </c>
      <c r="D22" s="122" t="s">
        <v>367</v>
      </c>
      <c r="E22" s="10"/>
      <c r="F22" s="10"/>
      <c r="G22" s="10"/>
      <c r="H22" s="10"/>
      <c r="I22" s="10" t="s">
        <v>379</v>
      </c>
      <c r="J22" s="10"/>
      <c r="K22" s="10" t="s">
        <v>379</v>
      </c>
      <c r="L22" s="10"/>
      <c r="M22" s="10"/>
      <c r="N22" s="13"/>
    </row>
    <row r="23" customHeight="1" spans="1:14">
      <c r="A23" s="38">
        <v>22</v>
      </c>
      <c r="B23" s="5"/>
      <c r="C23" s="6" t="s">
        <v>3121</v>
      </c>
      <c r="D23" s="122" t="s">
        <v>300</v>
      </c>
      <c r="E23" s="10" t="s">
        <v>707</v>
      </c>
      <c r="F23" s="10" t="s">
        <v>3122</v>
      </c>
      <c r="G23" s="10" t="s">
        <v>1691</v>
      </c>
      <c r="H23" s="10"/>
      <c r="I23" s="10" t="s">
        <v>3123</v>
      </c>
      <c r="J23" s="10" t="s">
        <v>3124</v>
      </c>
      <c r="K23" s="10" t="s">
        <v>2041</v>
      </c>
      <c r="L23" s="10" t="s">
        <v>1832</v>
      </c>
      <c r="M23" s="10" t="s">
        <v>1624</v>
      </c>
      <c r="N23" s="13" t="s">
        <v>1194</v>
      </c>
    </row>
    <row r="24" customHeight="1" spans="1:14">
      <c r="A24" s="38">
        <v>23</v>
      </c>
      <c r="B24" s="5"/>
      <c r="C24" s="6" t="s">
        <v>3125</v>
      </c>
      <c r="D24" s="122" t="s">
        <v>375</v>
      </c>
      <c r="E24" s="10"/>
      <c r="F24" s="10"/>
      <c r="G24" s="10"/>
      <c r="H24" s="10"/>
      <c r="I24" s="10"/>
      <c r="J24" s="10"/>
      <c r="K24" s="10"/>
      <c r="L24" s="10"/>
      <c r="M24" s="10"/>
      <c r="N24" s="13"/>
    </row>
    <row r="25" customHeight="1" spans="1:14">
      <c r="A25" s="38">
        <v>24</v>
      </c>
      <c r="B25" s="5"/>
      <c r="C25" s="6" t="s">
        <v>3126</v>
      </c>
      <c r="D25" s="122" t="s">
        <v>379</v>
      </c>
      <c r="E25" s="10" t="s">
        <v>1665</v>
      </c>
      <c r="F25" s="10" t="s">
        <v>277</v>
      </c>
      <c r="G25" s="10" t="s">
        <v>3127</v>
      </c>
      <c r="H25" s="10" t="s">
        <v>277</v>
      </c>
      <c r="I25" s="10" t="s">
        <v>3114</v>
      </c>
      <c r="J25" s="10" t="s">
        <v>1598</v>
      </c>
      <c r="K25" s="10" t="s">
        <v>1526</v>
      </c>
      <c r="L25" s="10" t="s">
        <v>315</v>
      </c>
      <c r="M25" s="10" t="s">
        <v>282</v>
      </c>
      <c r="N25" s="13"/>
    </row>
    <row r="26" customHeight="1" spans="1:14">
      <c r="A26" s="38">
        <v>25</v>
      </c>
      <c r="B26" s="5"/>
      <c r="C26" s="6" t="s">
        <v>3128</v>
      </c>
      <c r="D26" s="122" t="s">
        <v>384</v>
      </c>
      <c r="E26" s="10" t="s">
        <v>3129</v>
      </c>
      <c r="F26" s="10" t="s">
        <v>1787</v>
      </c>
      <c r="G26" s="10" t="s">
        <v>3130</v>
      </c>
      <c r="H26" s="10" t="s">
        <v>403</v>
      </c>
      <c r="I26" s="10" t="s">
        <v>3131</v>
      </c>
      <c r="J26" s="10" t="s">
        <v>3132</v>
      </c>
      <c r="K26" s="10" t="s">
        <v>3133</v>
      </c>
      <c r="L26" s="10" t="s">
        <v>3134</v>
      </c>
      <c r="M26" s="10" t="s">
        <v>3135</v>
      </c>
      <c r="N26" s="13" t="s">
        <v>2557</v>
      </c>
    </row>
  </sheetData>
  <mergeCells count="23">
    <mergeCell ref="B2:N2"/>
    <mergeCell ref="B3:N3"/>
    <mergeCell ref="G4:H4"/>
    <mergeCell ref="I4:N4"/>
    <mergeCell ref="B7:C7"/>
    <mergeCell ref="B8:C8"/>
    <mergeCell ref="B9:C9"/>
    <mergeCell ref="B15:C15"/>
    <mergeCell ref="B10:B14"/>
    <mergeCell ref="B16:B21"/>
    <mergeCell ref="B22:B26"/>
    <mergeCell ref="D4:D6"/>
    <mergeCell ref="E4:E6"/>
    <mergeCell ref="F4:F6"/>
    <mergeCell ref="G5:G6"/>
    <mergeCell ref="H5:H6"/>
    <mergeCell ref="I5:I6"/>
    <mergeCell ref="J5:J6"/>
    <mergeCell ref="K5:K6"/>
    <mergeCell ref="L5:L6"/>
    <mergeCell ref="M5:M6"/>
    <mergeCell ref="N5:N6"/>
    <mergeCell ref="B4:C6"/>
  </mergeCells>
  <dataValidations count="1">
    <dataValidation type="whole" operator="greaterThanOrEqual" allowBlank="1" showInputMessage="1" showErrorMessage="1" sqref="E8:N26">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4">
    <pageSetUpPr fitToPage="1"/>
  </sheetPr>
  <dimension ref="A1:N26"/>
  <sheetViews>
    <sheetView topLeftCell="B2" workbookViewId="0">
      <selection activeCell="J15" sqref="J15"/>
    </sheetView>
  </sheetViews>
  <sheetFormatPr defaultColWidth="9" defaultRowHeight="13.5" customHeight="1"/>
  <cols>
    <col min="1" max="1" width="2.5" style="36" hidden="1" customWidth="1"/>
    <col min="2" max="3" width="10.5" style="37" customWidth="1"/>
    <col min="4" max="4" width="4.5" style="37" customWidth="1"/>
    <col min="5" max="5" width="12.625" style="37" customWidth="1"/>
    <col min="6" max="6" width="10.875" style="37" customWidth="1"/>
    <col min="7" max="7" width="12.125" style="37" customWidth="1"/>
    <col min="8" max="8" width="13.375" style="37" customWidth="1"/>
    <col min="9" max="9" width="12.75" style="37" customWidth="1"/>
    <col min="10" max="13" width="10.875" style="37" customWidth="1"/>
    <col min="14" max="14" width="12.875" style="37" customWidth="1"/>
    <col min="15" max="16384" width="9" style="37"/>
  </cols>
  <sheetData>
    <row r="1" s="35" customFormat="1" ht="9" hidden="1" customHeight="1" spans="1:14">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row>
    <row r="2" ht="22.5" customHeight="1" spans="1:14">
      <c r="A2" s="38">
        <v>1</v>
      </c>
      <c r="B2" s="39" t="s">
        <v>148</v>
      </c>
      <c r="C2" s="39"/>
      <c r="D2" s="39"/>
      <c r="E2" s="39"/>
      <c r="F2" s="39"/>
      <c r="G2" s="39"/>
      <c r="H2" s="39"/>
      <c r="I2" s="39"/>
      <c r="J2" s="39"/>
      <c r="K2" s="39"/>
      <c r="L2" s="39"/>
      <c r="M2" s="39"/>
      <c r="N2" s="39"/>
    </row>
    <row r="3" customHeight="1" spans="1:14">
      <c r="A3" s="38">
        <v>2</v>
      </c>
      <c r="B3" s="40" t="s">
        <v>3136</v>
      </c>
      <c r="C3" s="40"/>
      <c r="D3" s="40"/>
      <c r="E3" s="40"/>
      <c r="F3" s="40"/>
      <c r="G3" s="40"/>
      <c r="H3" s="40"/>
      <c r="I3" s="40"/>
      <c r="J3" s="40"/>
      <c r="K3" s="40"/>
      <c r="L3" s="40"/>
      <c r="M3" s="40"/>
      <c r="N3" s="40"/>
    </row>
    <row r="4" customHeight="1" spans="1:14">
      <c r="A4" s="38">
        <v>3</v>
      </c>
      <c r="B4" s="24"/>
      <c r="C4" s="31"/>
      <c r="D4" s="32" t="s">
        <v>263</v>
      </c>
      <c r="E4" s="32" t="s">
        <v>462</v>
      </c>
      <c r="F4" s="32" t="s">
        <v>463</v>
      </c>
      <c r="G4" s="15" t="s">
        <v>464</v>
      </c>
      <c r="H4" s="5"/>
      <c r="I4" s="15" t="s">
        <v>465</v>
      </c>
      <c r="J4" s="11"/>
      <c r="K4" s="11"/>
      <c r="L4" s="11"/>
      <c r="M4" s="11"/>
      <c r="N4" s="11"/>
    </row>
    <row r="5" customHeight="1" spans="1:14">
      <c r="A5" s="38">
        <v>4</v>
      </c>
      <c r="B5" s="20"/>
      <c r="C5" s="27"/>
      <c r="D5" s="33"/>
      <c r="E5" s="33"/>
      <c r="F5" s="33"/>
      <c r="G5" s="32" t="s">
        <v>269</v>
      </c>
      <c r="H5" s="32" t="s">
        <v>3066</v>
      </c>
      <c r="I5" s="32" t="s">
        <v>264</v>
      </c>
      <c r="J5" s="32" t="s">
        <v>3067</v>
      </c>
      <c r="K5" s="32" t="s">
        <v>3068</v>
      </c>
      <c r="L5" s="32" t="s">
        <v>3069</v>
      </c>
      <c r="M5" s="32" t="s">
        <v>3070</v>
      </c>
      <c r="N5" s="7" t="s">
        <v>3071</v>
      </c>
    </row>
    <row r="6" customHeight="1" spans="1:14">
      <c r="A6" s="38">
        <v>5</v>
      </c>
      <c r="B6" s="21"/>
      <c r="C6" s="28"/>
      <c r="D6" s="16"/>
      <c r="E6" s="16"/>
      <c r="F6" s="16"/>
      <c r="G6" s="16"/>
      <c r="H6" s="16"/>
      <c r="I6" s="16"/>
      <c r="J6" s="16"/>
      <c r="K6" s="16"/>
      <c r="L6" s="16"/>
      <c r="M6" s="16"/>
      <c r="N6" s="18"/>
    </row>
    <row r="7" customHeight="1" spans="1:14">
      <c r="A7" s="38">
        <v>6</v>
      </c>
      <c r="B7" s="11" t="s">
        <v>274</v>
      </c>
      <c r="C7" s="5"/>
      <c r="D7" s="6" t="s">
        <v>275</v>
      </c>
      <c r="E7" s="115" t="s">
        <v>276</v>
      </c>
      <c r="F7" s="115" t="s">
        <v>277</v>
      </c>
      <c r="G7" s="115" t="s">
        <v>278</v>
      </c>
      <c r="H7" s="115" t="s">
        <v>279</v>
      </c>
      <c r="I7" s="115" t="s">
        <v>280</v>
      </c>
      <c r="J7" s="115" t="s">
        <v>281</v>
      </c>
      <c r="K7" s="115" t="s">
        <v>282</v>
      </c>
      <c r="L7" s="115" t="s">
        <v>283</v>
      </c>
      <c r="M7" s="115" t="s">
        <v>284</v>
      </c>
      <c r="N7" s="116" t="s">
        <v>285</v>
      </c>
    </row>
    <row r="8" customHeight="1" spans="1:14">
      <c r="A8" s="38">
        <v>7</v>
      </c>
      <c r="B8" s="11" t="s">
        <v>3072</v>
      </c>
      <c r="C8" s="5"/>
      <c r="D8" s="6" t="s">
        <v>276</v>
      </c>
      <c r="E8" s="10" t="s">
        <v>568</v>
      </c>
      <c r="F8" s="10" t="s">
        <v>539</v>
      </c>
      <c r="G8" s="10" t="s">
        <v>569</v>
      </c>
      <c r="H8" s="10" t="s">
        <v>403</v>
      </c>
      <c r="I8" s="10" t="s">
        <v>570</v>
      </c>
      <c r="J8" s="10" t="s">
        <v>1284</v>
      </c>
      <c r="K8" s="10" t="s">
        <v>3137</v>
      </c>
      <c r="L8" s="10" t="s">
        <v>3138</v>
      </c>
      <c r="M8" s="10" t="s">
        <v>3139</v>
      </c>
      <c r="N8" s="13" t="s">
        <v>2202</v>
      </c>
    </row>
    <row r="9" customHeight="1" spans="1:14">
      <c r="A9" s="38">
        <v>8</v>
      </c>
      <c r="B9" s="11" t="s">
        <v>599</v>
      </c>
      <c r="C9" s="5"/>
      <c r="D9" s="6" t="s">
        <v>277</v>
      </c>
      <c r="E9" s="10" t="s">
        <v>3140</v>
      </c>
      <c r="F9" s="10" t="s">
        <v>1665</v>
      </c>
      <c r="G9" s="10" t="s">
        <v>3141</v>
      </c>
      <c r="H9" s="10" t="s">
        <v>294</v>
      </c>
      <c r="I9" s="10" t="s">
        <v>3142</v>
      </c>
      <c r="J9" s="10" t="s">
        <v>1844</v>
      </c>
      <c r="K9" s="10" t="s">
        <v>1418</v>
      </c>
      <c r="L9" s="10" t="s">
        <v>1697</v>
      </c>
      <c r="M9" s="10" t="s">
        <v>3143</v>
      </c>
      <c r="N9" s="13" t="s">
        <v>3077</v>
      </c>
    </row>
    <row r="10" customHeight="1" spans="1:14">
      <c r="A10" s="38">
        <v>9</v>
      </c>
      <c r="B10" s="31" t="s">
        <v>3078</v>
      </c>
      <c r="C10" s="6" t="s">
        <v>3079</v>
      </c>
      <c r="D10" s="6" t="s">
        <v>278</v>
      </c>
      <c r="E10" s="10" t="s">
        <v>3080</v>
      </c>
      <c r="F10" s="10" t="s">
        <v>539</v>
      </c>
      <c r="G10" s="10" t="s">
        <v>3081</v>
      </c>
      <c r="H10" s="10" t="s">
        <v>278</v>
      </c>
      <c r="I10" s="10" t="s">
        <v>3082</v>
      </c>
      <c r="J10" s="10" t="s">
        <v>3083</v>
      </c>
      <c r="K10" s="10" t="s">
        <v>3084</v>
      </c>
      <c r="L10" s="10" t="s">
        <v>3085</v>
      </c>
      <c r="M10" s="10" t="s">
        <v>3086</v>
      </c>
      <c r="N10" s="13" t="s">
        <v>2202</v>
      </c>
    </row>
    <row r="11" customHeight="1" spans="1:14">
      <c r="A11" s="38">
        <v>10</v>
      </c>
      <c r="B11" s="27"/>
      <c r="C11" s="6" t="s">
        <v>3087</v>
      </c>
      <c r="D11" s="6" t="s">
        <v>279</v>
      </c>
      <c r="E11" s="10" t="s">
        <v>418</v>
      </c>
      <c r="F11" s="10"/>
      <c r="G11" s="10" t="s">
        <v>3088</v>
      </c>
      <c r="H11" s="10" t="s">
        <v>276</v>
      </c>
      <c r="I11" s="10" t="s">
        <v>3089</v>
      </c>
      <c r="J11" s="10" t="s">
        <v>3090</v>
      </c>
      <c r="K11" s="10" t="s">
        <v>2325</v>
      </c>
      <c r="L11" s="10" t="s">
        <v>3091</v>
      </c>
      <c r="M11" s="10" t="s">
        <v>282</v>
      </c>
      <c r="N11" s="13"/>
    </row>
    <row r="12" customHeight="1" spans="1:14">
      <c r="A12" s="38">
        <v>11</v>
      </c>
      <c r="B12" s="27"/>
      <c r="C12" s="6" t="s">
        <v>3092</v>
      </c>
      <c r="D12" s="6" t="s">
        <v>280</v>
      </c>
      <c r="E12" s="10" t="s">
        <v>3093</v>
      </c>
      <c r="F12" s="10" t="s">
        <v>3094</v>
      </c>
      <c r="G12" s="10" t="s">
        <v>3095</v>
      </c>
      <c r="H12" s="10" t="s">
        <v>277</v>
      </c>
      <c r="I12" s="10" t="s">
        <v>3096</v>
      </c>
      <c r="J12" s="10" t="s">
        <v>608</v>
      </c>
      <c r="K12" s="10" t="s">
        <v>3097</v>
      </c>
      <c r="L12" s="10" t="s">
        <v>3098</v>
      </c>
      <c r="M12" s="10" t="s">
        <v>3099</v>
      </c>
      <c r="N12" s="13" t="s">
        <v>1668</v>
      </c>
    </row>
    <row r="13" customHeight="1" spans="1:14">
      <c r="A13" s="38">
        <v>12</v>
      </c>
      <c r="B13" s="27"/>
      <c r="C13" s="6" t="s">
        <v>2225</v>
      </c>
      <c r="D13" s="6" t="s">
        <v>281</v>
      </c>
      <c r="E13" s="10" t="s">
        <v>2217</v>
      </c>
      <c r="F13" s="10" t="s">
        <v>2317</v>
      </c>
      <c r="G13" s="10" t="s">
        <v>2052</v>
      </c>
      <c r="H13" s="10"/>
      <c r="I13" s="10" t="s">
        <v>3100</v>
      </c>
      <c r="J13" s="10" t="s">
        <v>2204</v>
      </c>
      <c r="K13" s="10" t="s">
        <v>1742</v>
      </c>
      <c r="L13" s="10" t="s">
        <v>1184</v>
      </c>
      <c r="M13" s="10" t="s">
        <v>2499</v>
      </c>
      <c r="N13" s="13" t="s">
        <v>375</v>
      </c>
    </row>
    <row r="14" customHeight="1" spans="1:14">
      <c r="A14" s="38">
        <v>13</v>
      </c>
      <c r="B14" s="28"/>
      <c r="C14" s="6" t="s">
        <v>2226</v>
      </c>
      <c r="D14" s="6" t="s">
        <v>282</v>
      </c>
      <c r="E14" s="10" t="s">
        <v>294</v>
      </c>
      <c r="F14" s="10" t="s">
        <v>398</v>
      </c>
      <c r="G14" s="10" t="s">
        <v>342</v>
      </c>
      <c r="H14" s="10"/>
      <c r="I14" s="10" t="s">
        <v>1775</v>
      </c>
      <c r="J14" s="10" t="s">
        <v>332</v>
      </c>
      <c r="K14" s="10" t="s">
        <v>342</v>
      </c>
      <c r="L14" s="10" t="s">
        <v>335</v>
      </c>
      <c r="M14" s="10" t="s">
        <v>436</v>
      </c>
      <c r="N14" s="13" t="s">
        <v>389</v>
      </c>
    </row>
    <row r="15" customHeight="1" spans="1:14">
      <c r="A15" s="38">
        <v>14</v>
      </c>
      <c r="B15" s="11" t="s">
        <v>3101</v>
      </c>
      <c r="C15" s="5"/>
      <c r="D15" s="6" t="s">
        <v>283</v>
      </c>
      <c r="E15" s="10" t="s">
        <v>3144</v>
      </c>
      <c r="F15" s="10"/>
      <c r="G15" s="10" t="s">
        <v>1853</v>
      </c>
      <c r="H15" s="10" t="s">
        <v>3145</v>
      </c>
      <c r="I15" s="10" t="s">
        <v>3146</v>
      </c>
      <c r="J15" s="10" t="s">
        <v>1372</v>
      </c>
      <c r="K15" s="10" t="s">
        <v>821</v>
      </c>
      <c r="L15" s="10" t="s">
        <v>293</v>
      </c>
      <c r="M15" s="10" t="s">
        <v>281</v>
      </c>
      <c r="N15" s="13"/>
    </row>
    <row r="16" customHeight="1" spans="1:14">
      <c r="A16" s="38">
        <v>15</v>
      </c>
      <c r="B16" s="31" t="s">
        <v>3104</v>
      </c>
      <c r="C16" s="6" t="s">
        <v>3105</v>
      </c>
      <c r="D16" s="6" t="s">
        <v>284</v>
      </c>
      <c r="E16" s="10" t="s">
        <v>3147</v>
      </c>
      <c r="F16" s="10" t="s">
        <v>2185</v>
      </c>
      <c r="G16" s="10" t="s">
        <v>3107</v>
      </c>
      <c r="H16" s="10" t="s">
        <v>298</v>
      </c>
      <c r="I16" s="10" t="s">
        <v>1137</v>
      </c>
      <c r="J16" s="10" t="s">
        <v>3109</v>
      </c>
      <c r="K16" s="10" t="s">
        <v>3148</v>
      </c>
      <c r="L16" s="10" t="s">
        <v>3149</v>
      </c>
      <c r="M16" s="10" t="s">
        <v>1985</v>
      </c>
      <c r="N16" s="13" t="s">
        <v>1150</v>
      </c>
    </row>
    <row r="17" customHeight="1" spans="1:14">
      <c r="A17" s="38">
        <v>16</v>
      </c>
      <c r="B17" s="27"/>
      <c r="C17" s="6" t="s">
        <v>3112</v>
      </c>
      <c r="D17" s="115" t="s">
        <v>285</v>
      </c>
      <c r="E17" s="10" t="s">
        <v>1207</v>
      </c>
      <c r="F17" s="10" t="s">
        <v>1141</v>
      </c>
      <c r="G17" s="10" t="s">
        <v>1422</v>
      </c>
      <c r="H17" s="10" t="s">
        <v>386</v>
      </c>
      <c r="I17" s="10" t="s">
        <v>3150</v>
      </c>
      <c r="J17" s="10" t="s">
        <v>710</v>
      </c>
      <c r="K17" s="10" t="s">
        <v>2310</v>
      </c>
      <c r="L17" s="10" t="s">
        <v>1736</v>
      </c>
      <c r="M17" s="10" t="s">
        <v>3114</v>
      </c>
      <c r="N17" s="13" t="s">
        <v>322</v>
      </c>
    </row>
    <row r="18" customHeight="1" spans="1:14">
      <c r="A18" s="38">
        <v>17</v>
      </c>
      <c r="B18" s="27"/>
      <c r="C18" s="6" t="s">
        <v>3115</v>
      </c>
      <c r="D18" s="115" t="s">
        <v>352</v>
      </c>
      <c r="E18" s="10" t="s">
        <v>414</v>
      </c>
      <c r="F18" s="10" t="s">
        <v>279</v>
      </c>
      <c r="G18" s="10" t="s">
        <v>373</v>
      </c>
      <c r="H18" s="10" t="s">
        <v>277</v>
      </c>
      <c r="I18" s="10" t="s">
        <v>1733</v>
      </c>
      <c r="J18" s="10" t="s">
        <v>373</v>
      </c>
      <c r="K18" s="10" t="s">
        <v>315</v>
      </c>
      <c r="L18" s="10" t="s">
        <v>282</v>
      </c>
      <c r="M18" s="10" t="s">
        <v>281</v>
      </c>
      <c r="N18" s="13"/>
    </row>
    <row r="19" customHeight="1" spans="1:14">
      <c r="A19" s="38">
        <v>18</v>
      </c>
      <c r="B19" s="27"/>
      <c r="C19" s="6" t="s">
        <v>3116</v>
      </c>
      <c r="D19" s="115" t="s">
        <v>308</v>
      </c>
      <c r="E19" s="10" t="s">
        <v>284</v>
      </c>
      <c r="F19" s="10" t="s">
        <v>279</v>
      </c>
      <c r="G19" s="10" t="s">
        <v>278</v>
      </c>
      <c r="H19" s="10" t="s">
        <v>276</v>
      </c>
      <c r="I19" s="10" t="s">
        <v>308</v>
      </c>
      <c r="J19" s="10" t="s">
        <v>279</v>
      </c>
      <c r="K19" s="10" t="s">
        <v>281</v>
      </c>
      <c r="L19" s="10"/>
      <c r="M19" s="10" t="s">
        <v>277</v>
      </c>
      <c r="N19" s="13"/>
    </row>
    <row r="20" customHeight="1" spans="1:14">
      <c r="A20" s="38">
        <v>19</v>
      </c>
      <c r="B20" s="27"/>
      <c r="C20" s="6" t="s">
        <v>3117</v>
      </c>
      <c r="D20" s="115" t="s">
        <v>288</v>
      </c>
      <c r="E20" s="10" t="s">
        <v>278</v>
      </c>
      <c r="F20" s="10" t="s">
        <v>276</v>
      </c>
      <c r="G20" s="10"/>
      <c r="H20" s="10"/>
      <c r="I20" s="10" t="s">
        <v>282</v>
      </c>
      <c r="J20" s="10"/>
      <c r="K20" s="10" t="s">
        <v>277</v>
      </c>
      <c r="L20" s="10" t="s">
        <v>279</v>
      </c>
      <c r="M20" s="10" t="s">
        <v>276</v>
      </c>
      <c r="N20" s="13"/>
    </row>
    <row r="21" customHeight="1" spans="1:14">
      <c r="A21" s="38">
        <v>20</v>
      </c>
      <c r="B21" s="27"/>
      <c r="C21" s="32" t="s">
        <v>3118</v>
      </c>
      <c r="D21" s="115" t="s">
        <v>287</v>
      </c>
      <c r="E21" s="10"/>
      <c r="F21" s="10"/>
      <c r="G21" s="10"/>
      <c r="H21" s="10"/>
      <c r="I21" s="10" t="s">
        <v>278</v>
      </c>
      <c r="J21" s="10"/>
      <c r="K21" s="10" t="s">
        <v>278</v>
      </c>
      <c r="L21" s="10"/>
      <c r="M21" s="10"/>
      <c r="N21" s="13"/>
    </row>
    <row r="22" customHeight="1" spans="1:14">
      <c r="A22" s="38">
        <v>21</v>
      </c>
      <c r="B22" s="5" t="s">
        <v>3119</v>
      </c>
      <c r="C22" s="6" t="s">
        <v>3120</v>
      </c>
      <c r="D22" s="122" t="s">
        <v>367</v>
      </c>
      <c r="E22" s="10"/>
      <c r="F22" s="10"/>
      <c r="G22" s="10"/>
      <c r="H22" s="10"/>
      <c r="I22" s="10" t="s">
        <v>379</v>
      </c>
      <c r="J22" s="10"/>
      <c r="K22" s="10" t="s">
        <v>379</v>
      </c>
      <c r="L22" s="10"/>
      <c r="M22" s="10"/>
      <c r="N22" s="13"/>
    </row>
    <row r="23" customHeight="1" spans="1:14">
      <c r="A23" s="38">
        <v>22</v>
      </c>
      <c r="B23" s="5"/>
      <c r="C23" s="6" t="s">
        <v>3121</v>
      </c>
      <c r="D23" s="122" t="s">
        <v>300</v>
      </c>
      <c r="E23" s="10" t="s">
        <v>707</v>
      </c>
      <c r="F23" s="10" t="s">
        <v>3122</v>
      </c>
      <c r="G23" s="10" t="s">
        <v>1691</v>
      </c>
      <c r="H23" s="10"/>
      <c r="I23" s="10" t="s">
        <v>3123</v>
      </c>
      <c r="J23" s="10" t="s">
        <v>3124</v>
      </c>
      <c r="K23" s="10" t="s">
        <v>2041</v>
      </c>
      <c r="L23" s="10" t="s">
        <v>1832</v>
      </c>
      <c r="M23" s="10" t="s">
        <v>1624</v>
      </c>
      <c r="N23" s="13" t="s">
        <v>1194</v>
      </c>
    </row>
    <row r="24" customHeight="1" spans="1:14">
      <c r="A24" s="38">
        <v>23</v>
      </c>
      <c r="B24" s="5"/>
      <c r="C24" s="6" t="s">
        <v>3125</v>
      </c>
      <c r="D24" s="122" t="s">
        <v>375</v>
      </c>
      <c r="E24" s="10"/>
      <c r="F24" s="10"/>
      <c r="G24" s="10"/>
      <c r="H24" s="10"/>
      <c r="I24" s="10"/>
      <c r="J24" s="10"/>
      <c r="K24" s="10"/>
      <c r="L24" s="10"/>
      <c r="M24" s="10"/>
      <c r="N24" s="13"/>
    </row>
    <row r="25" customHeight="1" spans="1:14">
      <c r="A25" s="38">
        <v>24</v>
      </c>
      <c r="B25" s="5"/>
      <c r="C25" s="6" t="s">
        <v>3126</v>
      </c>
      <c r="D25" s="122" t="s">
        <v>379</v>
      </c>
      <c r="E25" s="10" t="s">
        <v>1665</v>
      </c>
      <c r="F25" s="10" t="s">
        <v>277</v>
      </c>
      <c r="G25" s="10" t="s">
        <v>3127</v>
      </c>
      <c r="H25" s="10" t="s">
        <v>277</v>
      </c>
      <c r="I25" s="10" t="s">
        <v>3114</v>
      </c>
      <c r="J25" s="10" t="s">
        <v>1598</v>
      </c>
      <c r="K25" s="10" t="s">
        <v>1526</v>
      </c>
      <c r="L25" s="10" t="s">
        <v>315</v>
      </c>
      <c r="M25" s="10" t="s">
        <v>282</v>
      </c>
      <c r="N25" s="13"/>
    </row>
    <row r="26" customHeight="1" spans="1:14">
      <c r="A26" s="38">
        <v>25</v>
      </c>
      <c r="B26" s="5"/>
      <c r="C26" s="6" t="s">
        <v>3128</v>
      </c>
      <c r="D26" s="122" t="s">
        <v>384</v>
      </c>
      <c r="E26" s="10" t="s">
        <v>3151</v>
      </c>
      <c r="F26" s="10" t="s">
        <v>1787</v>
      </c>
      <c r="G26" s="10" t="s">
        <v>2290</v>
      </c>
      <c r="H26" s="10" t="s">
        <v>2595</v>
      </c>
      <c r="I26" s="10" t="s">
        <v>1056</v>
      </c>
      <c r="J26" s="10" t="s">
        <v>3152</v>
      </c>
      <c r="K26" s="10" t="s">
        <v>1479</v>
      </c>
      <c r="L26" s="10" t="s">
        <v>3153</v>
      </c>
      <c r="M26" s="10" t="s">
        <v>3154</v>
      </c>
      <c r="N26" s="13" t="s">
        <v>2557</v>
      </c>
    </row>
  </sheetData>
  <mergeCells count="23">
    <mergeCell ref="B2:N2"/>
    <mergeCell ref="B3:N3"/>
    <mergeCell ref="G4:H4"/>
    <mergeCell ref="I4:N4"/>
    <mergeCell ref="B7:C7"/>
    <mergeCell ref="B8:C8"/>
    <mergeCell ref="B9:C9"/>
    <mergeCell ref="B15:C15"/>
    <mergeCell ref="B10:B14"/>
    <mergeCell ref="B16:B21"/>
    <mergeCell ref="B22:B26"/>
    <mergeCell ref="D4:D6"/>
    <mergeCell ref="E4:E6"/>
    <mergeCell ref="F4:F6"/>
    <mergeCell ref="G5:G6"/>
    <mergeCell ref="H5:H6"/>
    <mergeCell ref="I5:I6"/>
    <mergeCell ref="J5:J6"/>
    <mergeCell ref="K5:K6"/>
    <mergeCell ref="L5:L6"/>
    <mergeCell ref="M5:M6"/>
    <mergeCell ref="N5:N6"/>
    <mergeCell ref="B4:C6"/>
  </mergeCells>
  <dataValidations count="1">
    <dataValidation type="whole" operator="greaterThanOrEqual" allowBlank="1" showInputMessage="1" showErrorMessage="1" sqref="E8:N26">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5">
    <pageSetUpPr fitToPage="1"/>
  </sheetPr>
  <dimension ref="A1:N26"/>
  <sheetViews>
    <sheetView topLeftCell="B2" workbookViewId="0">
      <selection activeCell="J15" sqref="J15"/>
    </sheetView>
  </sheetViews>
  <sheetFormatPr defaultColWidth="9" defaultRowHeight="13.5" customHeight="1"/>
  <cols>
    <col min="1" max="1" width="2.5" style="36" hidden="1" customWidth="1"/>
    <col min="2" max="3" width="10.5" style="37" customWidth="1"/>
    <col min="4" max="4" width="4.5" style="37" customWidth="1"/>
    <col min="5" max="5" width="12.625" style="37" customWidth="1"/>
    <col min="6" max="6" width="10.875" style="37" customWidth="1"/>
    <col min="7" max="7" width="12.125" style="37" customWidth="1"/>
    <col min="8" max="8" width="13.375" style="37" customWidth="1"/>
    <col min="9" max="9" width="12.75" style="37" customWidth="1"/>
    <col min="10" max="13" width="10.875" style="37" customWidth="1"/>
    <col min="14" max="14" width="12.875" style="37" customWidth="1"/>
    <col min="15" max="16384" width="9" style="37"/>
  </cols>
  <sheetData>
    <row r="1" s="35" customFormat="1" ht="9" hidden="1" customHeight="1" spans="1:14">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row>
    <row r="2" ht="22.5" customHeight="1" spans="1:14">
      <c r="A2" s="38">
        <v>1</v>
      </c>
      <c r="B2" s="39" t="s">
        <v>150</v>
      </c>
      <c r="C2" s="39"/>
      <c r="D2" s="39"/>
      <c r="E2" s="39"/>
      <c r="F2" s="39"/>
      <c r="G2" s="39"/>
      <c r="H2" s="39"/>
      <c r="I2" s="39"/>
      <c r="J2" s="39"/>
      <c r="K2" s="39"/>
      <c r="L2" s="39"/>
      <c r="M2" s="39"/>
      <c r="N2" s="39"/>
    </row>
    <row r="3" customHeight="1" spans="1:14">
      <c r="A3" s="38">
        <v>2</v>
      </c>
      <c r="B3" s="40" t="s">
        <v>3155</v>
      </c>
      <c r="C3" s="40"/>
      <c r="D3" s="40"/>
      <c r="E3" s="40"/>
      <c r="F3" s="40"/>
      <c r="G3" s="40"/>
      <c r="H3" s="40"/>
      <c r="I3" s="40"/>
      <c r="J3" s="40"/>
      <c r="K3" s="40"/>
      <c r="L3" s="40"/>
      <c r="M3" s="40"/>
      <c r="N3" s="40"/>
    </row>
    <row r="4" customHeight="1" spans="1:14">
      <c r="A4" s="38">
        <v>3</v>
      </c>
      <c r="B4" s="24"/>
      <c r="C4" s="31"/>
      <c r="D4" s="32" t="s">
        <v>263</v>
      </c>
      <c r="E4" s="32" t="s">
        <v>462</v>
      </c>
      <c r="F4" s="32" t="s">
        <v>463</v>
      </c>
      <c r="G4" s="15" t="s">
        <v>464</v>
      </c>
      <c r="H4" s="5"/>
      <c r="I4" s="15" t="s">
        <v>465</v>
      </c>
      <c r="J4" s="11"/>
      <c r="K4" s="11"/>
      <c r="L4" s="11"/>
      <c r="M4" s="11"/>
      <c r="N4" s="11"/>
    </row>
    <row r="5" customHeight="1" spans="1:14">
      <c r="A5" s="38">
        <v>4</v>
      </c>
      <c r="B5" s="20"/>
      <c r="C5" s="27"/>
      <c r="D5" s="33"/>
      <c r="E5" s="33"/>
      <c r="F5" s="33"/>
      <c r="G5" s="32" t="s">
        <v>269</v>
      </c>
      <c r="H5" s="32" t="s">
        <v>3066</v>
      </c>
      <c r="I5" s="32" t="s">
        <v>264</v>
      </c>
      <c r="J5" s="32" t="s">
        <v>3067</v>
      </c>
      <c r="K5" s="32" t="s">
        <v>3068</v>
      </c>
      <c r="L5" s="32" t="s">
        <v>3069</v>
      </c>
      <c r="M5" s="32" t="s">
        <v>3070</v>
      </c>
      <c r="N5" s="7" t="s">
        <v>3071</v>
      </c>
    </row>
    <row r="6" customHeight="1" spans="1:14">
      <c r="A6" s="38">
        <v>5</v>
      </c>
      <c r="B6" s="21"/>
      <c r="C6" s="28"/>
      <c r="D6" s="16"/>
      <c r="E6" s="16"/>
      <c r="F6" s="16"/>
      <c r="G6" s="16"/>
      <c r="H6" s="16"/>
      <c r="I6" s="16"/>
      <c r="J6" s="16"/>
      <c r="K6" s="16"/>
      <c r="L6" s="16"/>
      <c r="M6" s="16"/>
      <c r="N6" s="18"/>
    </row>
    <row r="7" customHeight="1" spans="1:14">
      <c r="A7" s="38">
        <v>6</v>
      </c>
      <c r="B7" s="11" t="s">
        <v>274</v>
      </c>
      <c r="C7" s="5"/>
      <c r="D7" s="6" t="s">
        <v>275</v>
      </c>
      <c r="E7" s="115" t="s">
        <v>276</v>
      </c>
      <c r="F7" s="115" t="s">
        <v>277</v>
      </c>
      <c r="G7" s="115" t="s">
        <v>278</v>
      </c>
      <c r="H7" s="115" t="s">
        <v>279</v>
      </c>
      <c r="I7" s="115" t="s">
        <v>280</v>
      </c>
      <c r="J7" s="115" t="s">
        <v>281</v>
      </c>
      <c r="K7" s="115" t="s">
        <v>282</v>
      </c>
      <c r="L7" s="115" t="s">
        <v>283</v>
      </c>
      <c r="M7" s="115" t="s">
        <v>284</v>
      </c>
      <c r="N7" s="116" t="s">
        <v>285</v>
      </c>
    </row>
    <row r="8" customHeight="1" spans="1:14">
      <c r="A8" s="38">
        <v>7</v>
      </c>
      <c r="B8" s="11" t="s">
        <v>3072</v>
      </c>
      <c r="C8" s="5"/>
      <c r="D8" s="6" t="s">
        <v>276</v>
      </c>
      <c r="E8" s="10" t="s">
        <v>367</v>
      </c>
      <c r="F8" s="10"/>
      <c r="G8" s="10" t="s">
        <v>277</v>
      </c>
      <c r="H8" s="10" t="s">
        <v>277</v>
      </c>
      <c r="I8" s="10" t="s">
        <v>424</v>
      </c>
      <c r="J8" s="10" t="s">
        <v>278</v>
      </c>
      <c r="K8" s="10" t="s">
        <v>379</v>
      </c>
      <c r="L8" s="10" t="s">
        <v>281</v>
      </c>
      <c r="M8" s="10" t="s">
        <v>277</v>
      </c>
      <c r="N8" s="13"/>
    </row>
    <row r="9" customHeight="1" spans="1:14">
      <c r="A9" s="38">
        <v>8</v>
      </c>
      <c r="B9" s="11" t="s">
        <v>599</v>
      </c>
      <c r="C9" s="5"/>
      <c r="D9" s="6" t="s">
        <v>277</v>
      </c>
      <c r="E9" s="10" t="s">
        <v>278</v>
      </c>
      <c r="F9" s="10"/>
      <c r="G9" s="10" t="s">
        <v>276</v>
      </c>
      <c r="H9" s="10" t="s">
        <v>276</v>
      </c>
      <c r="I9" s="10" t="s">
        <v>284</v>
      </c>
      <c r="J9" s="10" t="s">
        <v>276</v>
      </c>
      <c r="K9" s="10" t="s">
        <v>281</v>
      </c>
      <c r="L9" s="10" t="s">
        <v>276</v>
      </c>
      <c r="M9" s="10" t="s">
        <v>276</v>
      </c>
      <c r="N9" s="13"/>
    </row>
    <row r="10" customHeight="1" spans="1:14">
      <c r="A10" s="38">
        <v>9</v>
      </c>
      <c r="B10" s="31" t="s">
        <v>3078</v>
      </c>
      <c r="C10" s="6" t="s">
        <v>3079</v>
      </c>
      <c r="D10" s="6" t="s">
        <v>278</v>
      </c>
      <c r="E10" s="10"/>
      <c r="F10" s="10"/>
      <c r="G10" s="10"/>
      <c r="H10" s="10"/>
      <c r="I10" s="10"/>
      <c r="J10" s="10"/>
      <c r="K10" s="10"/>
      <c r="L10" s="10"/>
      <c r="M10" s="10"/>
      <c r="N10" s="13"/>
    </row>
    <row r="11" customHeight="1" spans="1:14">
      <c r="A11" s="38">
        <v>10</v>
      </c>
      <c r="B11" s="27"/>
      <c r="C11" s="6" t="s">
        <v>3087</v>
      </c>
      <c r="D11" s="6" t="s">
        <v>279</v>
      </c>
      <c r="E11" s="10"/>
      <c r="F11" s="10"/>
      <c r="G11" s="10"/>
      <c r="H11" s="10"/>
      <c r="I11" s="10"/>
      <c r="J11" s="10"/>
      <c r="K11" s="10"/>
      <c r="L11" s="10"/>
      <c r="M11" s="10"/>
      <c r="N11" s="13"/>
    </row>
    <row r="12" customHeight="1" spans="1:14">
      <c r="A12" s="38">
        <v>11</v>
      </c>
      <c r="B12" s="27"/>
      <c r="C12" s="6" t="s">
        <v>3092</v>
      </c>
      <c r="D12" s="6" t="s">
        <v>280</v>
      </c>
      <c r="E12" s="10"/>
      <c r="F12" s="10"/>
      <c r="G12" s="10"/>
      <c r="H12" s="10"/>
      <c r="I12" s="10"/>
      <c r="J12" s="10"/>
      <c r="K12" s="10"/>
      <c r="L12" s="10"/>
      <c r="M12" s="10"/>
      <c r="N12" s="13"/>
    </row>
    <row r="13" customHeight="1" spans="1:14">
      <c r="A13" s="38">
        <v>12</v>
      </c>
      <c r="B13" s="27"/>
      <c r="C13" s="6" t="s">
        <v>2225</v>
      </c>
      <c r="D13" s="6" t="s">
        <v>281</v>
      </c>
      <c r="E13" s="10"/>
      <c r="F13" s="10"/>
      <c r="G13" s="10"/>
      <c r="H13" s="10"/>
      <c r="I13" s="10"/>
      <c r="J13" s="10"/>
      <c r="K13" s="10"/>
      <c r="L13" s="10"/>
      <c r="M13" s="10"/>
      <c r="N13" s="13"/>
    </row>
    <row r="14" customHeight="1" spans="1:14">
      <c r="A14" s="38">
        <v>13</v>
      </c>
      <c r="B14" s="28"/>
      <c r="C14" s="6" t="s">
        <v>2226</v>
      </c>
      <c r="D14" s="6" t="s">
        <v>282</v>
      </c>
      <c r="E14" s="10"/>
      <c r="F14" s="10"/>
      <c r="G14" s="10"/>
      <c r="H14" s="10"/>
      <c r="I14" s="10"/>
      <c r="J14" s="10"/>
      <c r="K14" s="10"/>
      <c r="L14" s="10"/>
      <c r="M14" s="10"/>
      <c r="N14" s="13"/>
    </row>
    <row r="15" customHeight="1" spans="1:14">
      <c r="A15" s="38">
        <v>14</v>
      </c>
      <c r="B15" s="11" t="s">
        <v>3101</v>
      </c>
      <c r="C15" s="5"/>
      <c r="D15" s="6" t="s">
        <v>283</v>
      </c>
      <c r="E15" s="10" t="s">
        <v>367</v>
      </c>
      <c r="F15" s="10"/>
      <c r="G15" s="10" t="s">
        <v>277</v>
      </c>
      <c r="H15" s="10" t="s">
        <v>277</v>
      </c>
      <c r="I15" s="10" t="s">
        <v>424</v>
      </c>
      <c r="J15" s="10" t="s">
        <v>278</v>
      </c>
      <c r="K15" s="10" t="s">
        <v>379</v>
      </c>
      <c r="L15" s="10" t="s">
        <v>281</v>
      </c>
      <c r="M15" s="10" t="s">
        <v>277</v>
      </c>
      <c r="N15" s="13"/>
    </row>
    <row r="16" customHeight="1" spans="1:14">
      <c r="A16" s="38">
        <v>15</v>
      </c>
      <c r="B16" s="31" t="s">
        <v>3104</v>
      </c>
      <c r="C16" s="6" t="s">
        <v>3105</v>
      </c>
      <c r="D16" s="6" t="s">
        <v>284</v>
      </c>
      <c r="E16" s="10" t="s">
        <v>282</v>
      </c>
      <c r="F16" s="10"/>
      <c r="G16" s="10"/>
      <c r="H16" s="10"/>
      <c r="I16" s="10" t="s">
        <v>283</v>
      </c>
      <c r="J16" s="10"/>
      <c r="K16" s="10" t="s">
        <v>280</v>
      </c>
      <c r="L16" s="10" t="s">
        <v>277</v>
      </c>
      <c r="M16" s="10" t="s">
        <v>276</v>
      </c>
      <c r="N16" s="13"/>
    </row>
    <row r="17" customHeight="1" spans="1:14">
      <c r="A17" s="38">
        <v>16</v>
      </c>
      <c r="B17" s="27"/>
      <c r="C17" s="6" t="s">
        <v>3112</v>
      </c>
      <c r="D17" s="115" t="s">
        <v>285</v>
      </c>
      <c r="E17" s="10"/>
      <c r="F17" s="10"/>
      <c r="G17" s="10"/>
      <c r="H17" s="10"/>
      <c r="I17" s="10" t="s">
        <v>277</v>
      </c>
      <c r="J17" s="10"/>
      <c r="K17" s="10" t="s">
        <v>277</v>
      </c>
      <c r="L17" s="10"/>
      <c r="M17" s="10"/>
      <c r="N17" s="13"/>
    </row>
    <row r="18" customHeight="1" spans="1:14">
      <c r="A18" s="38">
        <v>17</v>
      </c>
      <c r="B18" s="27"/>
      <c r="C18" s="6" t="s">
        <v>3115</v>
      </c>
      <c r="D18" s="115" t="s">
        <v>352</v>
      </c>
      <c r="E18" s="10" t="s">
        <v>281</v>
      </c>
      <c r="F18" s="10"/>
      <c r="G18" s="10" t="s">
        <v>277</v>
      </c>
      <c r="H18" s="10" t="s">
        <v>277</v>
      </c>
      <c r="I18" s="10" t="s">
        <v>300</v>
      </c>
      <c r="J18" s="10" t="s">
        <v>278</v>
      </c>
      <c r="K18" s="10" t="s">
        <v>352</v>
      </c>
      <c r="L18" s="10" t="s">
        <v>276</v>
      </c>
      <c r="M18" s="10" t="s">
        <v>276</v>
      </c>
      <c r="N18" s="13"/>
    </row>
    <row r="19" customHeight="1" spans="1:14">
      <c r="A19" s="38">
        <v>18</v>
      </c>
      <c r="B19" s="27"/>
      <c r="C19" s="6" t="s">
        <v>3116</v>
      </c>
      <c r="D19" s="115" t="s">
        <v>308</v>
      </c>
      <c r="E19" s="10" t="s">
        <v>277</v>
      </c>
      <c r="F19" s="10"/>
      <c r="G19" s="10"/>
      <c r="H19" s="10"/>
      <c r="I19" s="10" t="s">
        <v>278</v>
      </c>
      <c r="J19" s="10"/>
      <c r="K19" s="10"/>
      <c r="L19" s="10" t="s">
        <v>278</v>
      </c>
      <c r="M19" s="10"/>
      <c r="N19" s="13"/>
    </row>
    <row r="20" customHeight="1" spans="1:14">
      <c r="A20" s="38">
        <v>19</v>
      </c>
      <c r="B20" s="27"/>
      <c r="C20" s="6" t="s">
        <v>3117</v>
      </c>
      <c r="D20" s="115" t="s">
        <v>288</v>
      </c>
      <c r="E20" s="10"/>
      <c r="F20" s="10"/>
      <c r="G20" s="10"/>
      <c r="H20" s="10"/>
      <c r="I20" s="10"/>
      <c r="J20" s="10"/>
      <c r="K20" s="10"/>
      <c r="L20" s="10"/>
      <c r="M20" s="10"/>
      <c r="N20" s="13"/>
    </row>
    <row r="21" customHeight="1" spans="1:14">
      <c r="A21" s="38">
        <v>20</v>
      </c>
      <c r="B21" s="27"/>
      <c r="C21" s="32" t="s">
        <v>3118</v>
      </c>
      <c r="D21" s="115" t="s">
        <v>287</v>
      </c>
      <c r="E21" s="10"/>
      <c r="F21" s="10"/>
      <c r="G21" s="10"/>
      <c r="H21" s="10"/>
      <c r="I21" s="10"/>
      <c r="J21" s="10"/>
      <c r="K21" s="10"/>
      <c r="L21" s="10"/>
      <c r="M21" s="10"/>
      <c r="N21" s="13"/>
    </row>
    <row r="22" customHeight="1" spans="1:14">
      <c r="A22" s="38">
        <v>21</v>
      </c>
      <c r="B22" s="5" t="s">
        <v>3119</v>
      </c>
      <c r="C22" s="6" t="s">
        <v>3120</v>
      </c>
      <c r="D22" s="122" t="s">
        <v>367</v>
      </c>
      <c r="E22" s="10"/>
      <c r="F22" s="10"/>
      <c r="G22" s="10"/>
      <c r="H22" s="10"/>
      <c r="I22" s="10"/>
      <c r="J22" s="10"/>
      <c r="K22" s="10"/>
      <c r="L22" s="10"/>
      <c r="M22" s="10"/>
      <c r="N22" s="13"/>
    </row>
    <row r="23" customHeight="1" spans="1:14">
      <c r="A23" s="38">
        <v>22</v>
      </c>
      <c r="B23" s="5"/>
      <c r="C23" s="6" t="s">
        <v>3121</v>
      </c>
      <c r="D23" s="122" t="s">
        <v>300</v>
      </c>
      <c r="E23" s="10"/>
      <c r="F23" s="10"/>
      <c r="G23" s="10"/>
      <c r="H23" s="10"/>
      <c r="I23" s="10"/>
      <c r="J23" s="10"/>
      <c r="K23" s="10"/>
      <c r="L23" s="10"/>
      <c r="M23" s="10"/>
      <c r="N23" s="13"/>
    </row>
    <row r="24" customHeight="1" spans="1:14">
      <c r="A24" s="38">
        <v>23</v>
      </c>
      <c r="B24" s="5"/>
      <c r="C24" s="6" t="s">
        <v>3125</v>
      </c>
      <c r="D24" s="122" t="s">
        <v>375</v>
      </c>
      <c r="E24" s="10"/>
      <c r="F24" s="10"/>
      <c r="G24" s="10"/>
      <c r="H24" s="10"/>
      <c r="I24" s="10"/>
      <c r="J24" s="10"/>
      <c r="K24" s="10"/>
      <c r="L24" s="10"/>
      <c r="M24" s="10"/>
      <c r="N24" s="13"/>
    </row>
    <row r="25" customHeight="1" spans="1:14">
      <c r="A25" s="38">
        <v>24</v>
      </c>
      <c r="B25" s="5"/>
      <c r="C25" s="6" t="s">
        <v>3126</v>
      </c>
      <c r="D25" s="122" t="s">
        <v>379</v>
      </c>
      <c r="E25" s="10"/>
      <c r="F25" s="10"/>
      <c r="G25" s="10"/>
      <c r="H25" s="10"/>
      <c r="I25" s="10"/>
      <c r="J25" s="10"/>
      <c r="K25" s="10"/>
      <c r="L25" s="10"/>
      <c r="M25" s="10"/>
      <c r="N25" s="13"/>
    </row>
    <row r="26" customHeight="1" spans="1:14">
      <c r="A26" s="38">
        <v>25</v>
      </c>
      <c r="B26" s="5"/>
      <c r="C26" s="6" t="s">
        <v>3128</v>
      </c>
      <c r="D26" s="122" t="s">
        <v>384</v>
      </c>
      <c r="E26" s="10" t="s">
        <v>367</v>
      </c>
      <c r="F26" s="10"/>
      <c r="G26" s="10" t="s">
        <v>277</v>
      </c>
      <c r="H26" s="10" t="s">
        <v>277</v>
      </c>
      <c r="I26" s="10" t="s">
        <v>424</v>
      </c>
      <c r="J26" s="10" t="s">
        <v>278</v>
      </c>
      <c r="K26" s="10" t="s">
        <v>379</v>
      </c>
      <c r="L26" s="10" t="s">
        <v>281</v>
      </c>
      <c r="M26" s="10" t="s">
        <v>277</v>
      </c>
      <c r="N26" s="13"/>
    </row>
  </sheetData>
  <mergeCells count="23">
    <mergeCell ref="B2:N2"/>
    <mergeCell ref="B3:N3"/>
    <mergeCell ref="G4:H4"/>
    <mergeCell ref="I4:N4"/>
    <mergeCell ref="B7:C7"/>
    <mergeCell ref="B8:C8"/>
    <mergeCell ref="B9:C9"/>
    <mergeCell ref="B15:C15"/>
    <mergeCell ref="B10:B14"/>
    <mergeCell ref="B16:B21"/>
    <mergeCell ref="B22:B26"/>
    <mergeCell ref="D4:D6"/>
    <mergeCell ref="E4:E6"/>
    <mergeCell ref="F4:F6"/>
    <mergeCell ref="G5:G6"/>
    <mergeCell ref="H5:H6"/>
    <mergeCell ref="I5:I6"/>
    <mergeCell ref="J5:J6"/>
    <mergeCell ref="K5:K6"/>
    <mergeCell ref="L5:L6"/>
    <mergeCell ref="M5:M6"/>
    <mergeCell ref="N5:N6"/>
    <mergeCell ref="B4:C6"/>
  </mergeCells>
  <dataValidations count="1">
    <dataValidation type="whole" operator="greaterThanOrEqual" allowBlank="1" showInputMessage="1" showErrorMessage="1" sqref="E8:N26">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6">
    <pageSetUpPr fitToPage="1"/>
  </sheetPr>
  <dimension ref="A1:N26"/>
  <sheetViews>
    <sheetView topLeftCell="B2" workbookViewId="0">
      <selection activeCell="J15" sqref="J15"/>
    </sheetView>
  </sheetViews>
  <sheetFormatPr defaultColWidth="9" defaultRowHeight="13.5" customHeight="1"/>
  <cols>
    <col min="1" max="1" width="2.5" style="36" hidden="1" customWidth="1"/>
    <col min="2" max="3" width="10.5" style="37" customWidth="1"/>
    <col min="4" max="4" width="4.5" style="37" customWidth="1"/>
    <col min="5" max="5" width="12.625" style="37" customWidth="1"/>
    <col min="6" max="6" width="10.875" style="37" customWidth="1"/>
    <col min="7" max="7" width="12.125" style="37" customWidth="1"/>
    <col min="8" max="8" width="13.375" style="37" customWidth="1"/>
    <col min="9" max="9" width="12.75" style="37" customWidth="1"/>
    <col min="10" max="13" width="10.875" style="37" customWidth="1"/>
    <col min="14" max="14" width="12.875" style="37" customWidth="1"/>
    <col min="15" max="16384" width="9" style="37"/>
  </cols>
  <sheetData>
    <row r="1" s="35" customFormat="1" ht="9" hidden="1" customHeight="1" spans="1:14">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row>
    <row r="2" ht="22.5" customHeight="1" spans="1:14">
      <c r="A2" s="38">
        <v>1</v>
      </c>
      <c r="B2" s="39" t="s">
        <v>152</v>
      </c>
      <c r="C2" s="39"/>
      <c r="D2" s="39"/>
      <c r="E2" s="39"/>
      <c r="F2" s="39"/>
      <c r="G2" s="39"/>
      <c r="H2" s="39"/>
      <c r="I2" s="39"/>
      <c r="J2" s="39"/>
      <c r="K2" s="39"/>
      <c r="L2" s="39"/>
      <c r="M2" s="39"/>
      <c r="N2" s="39"/>
    </row>
    <row r="3" customHeight="1" spans="1:14">
      <c r="A3" s="38">
        <v>2</v>
      </c>
      <c r="B3" s="40" t="s">
        <v>3156</v>
      </c>
      <c r="C3" s="40"/>
      <c r="D3" s="40"/>
      <c r="E3" s="40"/>
      <c r="F3" s="40"/>
      <c r="G3" s="40"/>
      <c r="H3" s="40"/>
      <c r="I3" s="40"/>
      <c r="J3" s="40"/>
      <c r="K3" s="40"/>
      <c r="L3" s="40"/>
      <c r="M3" s="40"/>
      <c r="N3" s="40"/>
    </row>
    <row r="4" customHeight="1" spans="1:14">
      <c r="A4" s="38">
        <v>3</v>
      </c>
      <c r="B4" s="24"/>
      <c r="C4" s="31"/>
      <c r="D4" s="32" t="s">
        <v>263</v>
      </c>
      <c r="E4" s="32" t="s">
        <v>462</v>
      </c>
      <c r="F4" s="32" t="s">
        <v>463</v>
      </c>
      <c r="G4" s="15" t="s">
        <v>464</v>
      </c>
      <c r="H4" s="5"/>
      <c r="I4" s="15" t="s">
        <v>465</v>
      </c>
      <c r="J4" s="11"/>
      <c r="K4" s="11"/>
      <c r="L4" s="11"/>
      <c r="M4" s="11"/>
      <c r="N4" s="11"/>
    </row>
    <row r="5" customHeight="1" spans="1:14">
      <c r="A5" s="38">
        <v>4</v>
      </c>
      <c r="B5" s="20"/>
      <c r="C5" s="27"/>
      <c r="D5" s="33"/>
      <c r="E5" s="33"/>
      <c r="F5" s="33"/>
      <c r="G5" s="32" t="s">
        <v>269</v>
      </c>
      <c r="H5" s="32" t="s">
        <v>3066</v>
      </c>
      <c r="I5" s="32" t="s">
        <v>264</v>
      </c>
      <c r="J5" s="32" t="s">
        <v>3067</v>
      </c>
      <c r="K5" s="32" t="s">
        <v>3068</v>
      </c>
      <c r="L5" s="32" t="s">
        <v>3069</v>
      </c>
      <c r="M5" s="32" t="s">
        <v>3070</v>
      </c>
      <c r="N5" s="7" t="s">
        <v>3071</v>
      </c>
    </row>
    <row r="6" customHeight="1" spans="1:14">
      <c r="A6" s="38">
        <v>5</v>
      </c>
      <c r="B6" s="21"/>
      <c r="C6" s="28"/>
      <c r="D6" s="16"/>
      <c r="E6" s="16"/>
      <c r="F6" s="16"/>
      <c r="G6" s="16"/>
      <c r="H6" s="16"/>
      <c r="I6" s="16"/>
      <c r="J6" s="16"/>
      <c r="K6" s="16"/>
      <c r="L6" s="16"/>
      <c r="M6" s="16"/>
      <c r="N6" s="18"/>
    </row>
    <row r="7" customHeight="1" spans="1:14">
      <c r="A7" s="38">
        <v>6</v>
      </c>
      <c r="B7" s="11" t="s">
        <v>274</v>
      </c>
      <c r="C7" s="5"/>
      <c r="D7" s="6" t="s">
        <v>275</v>
      </c>
      <c r="E7" s="115" t="s">
        <v>276</v>
      </c>
      <c r="F7" s="115" t="s">
        <v>277</v>
      </c>
      <c r="G7" s="115" t="s">
        <v>278</v>
      </c>
      <c r="H7" s="115" t="s">
        <v>279</v>
      </c>
      <c r="I7" s="115" t="s">
        <v>280</v>
      </c>
      <c r="J7" s="115" t="s">
        <v>281</v>
      </c>
      <c r="K7" s="115" t="s">
        <v>282</v>
      </c>
      <c r="L7" s="115" t="s">
        <v>283</v>
      </c>
      <c r="M7" s="115" t="s">
        <v>284</v>
      </c>
      <c r="N7" s="116" t="s">
        <v>285</v>
      </c>
    </row>
    <row r="8" customHeight="1" spans="1:14">
      <c r="A8" s="38">
        <v>7</v>
      </c>
      <c r="B8" s="11" t="s">
        <v>3072</v>
      </c>
      <c r="C8" s="5"/>
      <c r="D8" s="6" t="s">
        <v>276</v>
      </c>
      <c r="E8" s="10"/>
      <c r="F8" s="10"/>
      <c r="G8" s="10"/>
      <c r="H8" s="10"/>
      <c r="I8" s="10"/>
      <c r="J8" s="10"/>
      <c r="K8" s="10"/>
      <c r="L8" s="10"/>
      <c r="M8" s="10"/>
      <c r="N8" s="13"/>
    </row>
    <row r="9" customHeight="1" spans="1:14">
      <c r="A9" s="38">
        <v>8</v>
      </c>
      <c r="B9" s="11" t="s">
        <v>599</v>
      </c>
      <c r="C9" s="5"/>
      <c r="D9" s="6" t="s">
        <v>277</v>
      </c>
      <c r="E9" s="10"/>
      <c r="F9" s="10"/>
      <c r="G9" s="10"/>
      <c r="H9" s="10"/>
      <c r="I9" s="10"/>
      <c r="J9" s="10"/>
      <c r="K9" s="10"/>
      <c r="L9" s="10"/>
      <c r="M9" s="10"/>
      <c r="N9" s="13"/>
    </row>
    <row r="10" customHeight="1" spans="1:14">
      <c r="A10" s="38">
        <v>9</v>
      </c>
      <c r="B10" s="31" t="s">
        <v>3078</v>
      </c>
      <c r="C10" s="6" t="s">
        <v>3079</v>
      </c>
      <c r="D10" s="6" t="s">
        <v>278</v>
      </c>
      <c r="E10" s="10"/>
      <c r="F10" s="10"/>
      <c r="G10" s="10"/>
      <c r="H10" s="10"/>
      <c r="I10" s="10"/>
      <c r="J10" s="10"/>
      <c r="K10" s="10"/>
      <c r="L10" s="10"/>
      <c r="M10" s="10"/>
      <c r="N10" s="13"/>
    </row>
    <row r="11" customHeight="1" spans="1:14">
      <c r="A11" s="38">
        <v>10</v>
      </c>
      <c r="B11" s="27"/>
      <c r="C11" s="6" t="s">
        <v>3087</v>
      </c>
      <c r="D11" s="6" t="s">
        <v>279</v>
      </c>
      <c r="E11" s="10"/>
      <c r="F11" s="10"/>
      <c r="G11" s="10"/>
      <c r="H11" s="10"/>
      <c r="I11" s="10"/>
      <c r="J11" s="10"/>
      <c r="K11" s="10"/>
      <c r="L11" s="10"/>
      <c r="M11" s="10"/>
      <c r="N11" s="13"/>
    </row>
    <row r="12" customHeight="1" spans="1:14">
      <c r="A12" s="38">
        <v>11</v>
      </c>
      <c r="B12" s="27"/>
      <c r="C12" s="6" t="s">
        <v>3092</v>
      </c>
      <c r="D12" s="6" t="s">
        <v>280</v>
      </c>
      <c r="E12" s="10"/>
      <c r="F12" s="10"/>
      <c r="G12" s="10"/>
      <c r="H12" s="10"/>
      <c r="I12" s="10"/>
      <c r="J12" s="10"/>
      <c r="K12" s="10"/>
      <c r="L12" s="10"/>
      <c r="M12" s="10"/>
      <c r="N12" s="13"/>
    </row>
    <row r="13" customHeight="1" spans="1:14">
      <c r="A13" s="38">
        <v>12</v>
      </c>
      <c r="B13" s="27"/>
      <c r="C13" s="6" t="s">
        <v>2225</v>
      </c>
      <c r="D13" s="6" t="s">
        <v>281</v>
      </c>
      <c r="E13" s="10"/>
      <c r="F13" s="10"/>
      <c r="G13" s="10"/>
      <c r="H13" s="10"/>
      <c r="I13" s="10"/>
      <c r="J13" s="10"/>
      <c r="K13" s="10"/>
      <c r="L13" s="10"/>
      <c r="M13" s="10"/>
      <c r="N13" s="13"/>
    </row>
    <row r="14" customHeight="1" spans="1:14">
      <c r="A14" s="38">
        <v>13</v>
      </c>
      <c r="B14" s="28"/>
      <c r="C14" s="6" t="s">
        <v>2226</v>
      </c>
      <c r="D14" s="6" t="s">
        <v>282</v>
      </c>
      <c r="E14" s="10"/>
      <c r="F14" s="10"/>
      <c r="G14" s="10"/>
      <c r="H14" s="10"/>
      <c r="I14" s="10"/>
      <c r="J14" s="10"/>
      <c r="K14" s="10"/>
      <c r="L14" s="10"/>
      <c r="M14" s="10"/>
      <c r="N14" s="13"/>
    </row>
    <row r="15" customHeight="1" spans="1:14">
      <c r="A15" s="38">
        <v>14</v>
      </c>
      <c r="B15" s="11" t="s">
        <v>3101</v>
      </c>
      <c r="C15" s="5"/>
      <c r="D15" s="6" t="s">
        <v>283</v>
      </c>
      <c r="E15" s="10"/>
      <c r="F15" s="10"/>
      <c r="G15" s="10"/>
      <c r="H15" s="10"/>
      <c r="I15" s="10"/>
      <c r="J15" s="10"/>
      <c r="K15" s="10"/>
      <c r="L15" s="10"/>
      <c r="M15" s="10"/>
      <c r="N15" s="13"/>
    </row>
    <row r="16" customHeight="1" spans="1:14">
      <c r="A16" s="38">
        <v>15</v>
      </c>
      <c r="B16" s="31" t="s">
        <v>3104</v>
      </c>
      <c r="C16" s="6" t="s">
        <v>3105</v>
      </c>
      <c r="D16" s="6" t="s">
        <v>284</v>
      </c>
      <c r="E16" s="10"/>
      <c r="F16" s="10"/>
      <c r="G16" s="10"/>
      <c r="H16" s="10"/>
      <c r="I16" s="10"/>
      <c r="J16" s="10"/>
      <c r="K16" s="10"/>
      <c r="L16" s="10"/>
      <c r="M16" s="10"/>
      <c r="N16" s="13"/>
    </row>
    <row r="17" customHeight="1" spans="1:14">
      <c r="A17" s="38">
        <v>16</v>
      </c>
      <c r="B17" s="27"/>
      <c r="C17" s="6" t="s">
        <v>3112</v>
      </c>
      <c r="D17" s="115" t="s">
        <v>285</v>
      </c>
      <c r="E17" s="10"/>
      <c r="F17" s="10"/>
      <c r="G17" s="10"/>
      <c r="H17" s="10"/>
      <c r="I17" s="10"/>
      <c r="J17" s="10"/>
      <c r="K17" s="10"/>
      <c r="L17" s="10"/>
      <c r="M17" s="10"/>
      <c r="N17" s="13"/>
    </row>
    <row r="18" customHeight="1" spans="1:14">
      <c r="A18" s="38">
        <v>17</v>
      </c>
      <c r="B18" s="27"/>
      <c r="C18" s="6" t="s">
        <v>3115</v>
      </c>
      <c r="D18" s="115" t="s">
        <v>352</v>
      </c>
      <c r="E18" s="10"/>
      <c r="F18" s="10"/>
      <c r="G18" s="10"/>
      <c r="H18" s="10"/>
      <c r="I18" s="10"/>
      <c r="J18" s="10"/>
      <c r="K18" s="10"/>
      <c r="L18" s="10"/>
      <c r="M18" s="10"/>
      <c r="N18" s="13"/>
    </row>
    <row r="19" customHeight="1" spans="1:14">
      <c r="A19" s="38">
        <v>18</v>
      </c>
      <c r="B19" s="27"/>
      <c r="C19" s="6" t="s">
        <v>3116</v>
      </c>
      <c r="D19" s="115" t="s">
        <v>308</v>
      </c>
      <c r="E19" s="10"/>
      <c r="F19" s="10"/>
      <c r="G19" s="10"/>
      <c r="H19" s="10"/>
      <c r="I19" s="10"/>
      <c r="J19" s="10"/>
      <c r="K19" s="10"/>
      <c r="L19" s="10"/>
      <c r="M19" s="10"/>
      <c r="N19" s="13"/>
    </row>
    <row r="20" customHeight="1" spans="1:14">
      <c r="A20" s="38">
        <v>19</v>
      </c>
      <c r="B20" s="27"/>
      <c r="C20" s="6" t="s">
        <v>3117</v>
      </c>
      <c r="D20" s="115" t="s">
        <v>288</v>
      </c>
      <c r="E20" s="10"/>
      <c r="F20" s="10"/>
      <c r="G20" s="10"/>
      <c r="H20" s="10"/>
      <c r="I20" s="10"/>
      <c r="J20" s="10"/>
      <c r="K20" s="10"/>
      <c r="L20" s="10"/>
      <c r="M20" s="10"/>
      <c r="N20" s="13"/>
    </row>
    <row r="21" customHeight="1" spans="1:14">
      <c r="A21" s="38">
        <v>20</v>
      </c>
      <c r="B21" s="27"/>
      <c r="C21" s="32" t="s">
        <v>3118</v>
      </c>
      <c r="D21" s="115" t="s">
        <v>287</v>
      </c>
      <c r="E21" s="10"/>
      <c r="F21" s="10"/>
      <c r="G21" s="10"/>
      <c r="H21" s="10"/>
      <c r="I21" s="10"/>
      <c r="J21" s="10"/>
      <c r="K21" s="10"/>
      <c r="L21" s="10"/>
      <c r="M21" s="10"/>
      <c r="N21" s="13"/>
    </row>
    <row r="22" customHeight="1" spans="1:14">
      <c r="A22" s="38">
        <v>21</v>
      </c>
      <c r="B22" s="5" t="s">
        <v>3119</v>
      </c>
      <c r="C22" s="6" t="s">
        <v>3120</v>
      </c>
      <c r="D22" s="122" t="s">
        <v>367</v>
      </c>
      <c r="E22" s="10"/>
      <c r="F22" s="10"/>
      <c r="G22" s="10"/>
      <c r="H22" s="10"/>
      <c r="I22" s="10"/>
      <c r="J22" s="10"/>
      <c r="K22" s="10"/>
      <c r="L22" s="10"/>
      <c r="M22" s="10"/>
      <c r="N22" s="13"/>
    </row>
    <row r="23" customHeight="1" spans="1:14">
      <c r="A23" s="38">
        <v>22</v>
      </c>
      <c r="B23" s="5"/>
      <c r="C23" s="6" t="s">
        <v>3121</v>
      </c>
      <c r="D23" s="122" t="s">
        <v>300</v>
      </c>
      <c r="E23" s="10"/>
      <c r="F23" s="10"/>
      <c r="G23" s="10"/>
      <c r="H23" s="10"/>
      <c r="I23" s="10"/>
      <c r="J23" s="10"/>
      <c r="K23" s="10"/>
      <c r="L23" s="10"/>
      <c r="M23" s="10"/>
      <c r="N23" s="13"/>
    </row>
    <row r="24" customHeight="1" spans="1:14">
      <c r="A24" s="38">
        <v>23</v>
      </c>
      <c r="B24" s="5"/>
      <c r="C24" s="6" t="s">
        <v>3125</v>
      </c>
      <c r="D24" s="122" t="s">
        <v>375</v>
      </c>
      <c r="E24" s="10"/>
      <c r="F24" s="10"/>
      <c r="G24" s="10"/>
      <c r="H24" s="10"/>
      <c r="I24" s="10"/>
      <c r="J24" s="10"/>
      <c r="K24" s="10"/>
      <c r="L24" s="10"/>
      <c r="M24" s="10"/>
      <c r="N24" s="13"/>
    </row>
    <row r="25" customHeight="1" spans="1:14">
      <c r="A25" s="38">
        <v>24</v>
      </c>
      <c r="B25" s="5"/>
      <c r="C25" s="6" t="s">
        <v>3126</v>
      </c>
      <c r="D25" s="122" t="s">
        <v>379</v>
      </c>
      <c r="E25" s="10"/>
      <c r="F25" s="10"/>
      <c r="G25" s="10"/>
      <c r="H25" s="10"/>
      <c r="I25" s="10"/>
      <c r="J25" s="10"/>
      <c r="K25" s="10"/>
      <c r="L25" s="10"/>
      <c r="M25" s="10"/>
      <c r="N25" s="13"/>
    </row>
    <row r="26" customHeight="1" spans="1:14">
      <c r="A26" s="38">
        <v>25</v>
      </c>
      <c r="B26" s="5"/>
      <c r="C26" s="6" t="s">
        <v>3128</v>
      </c>
      <c r="D26" s="122" t="s">
        <v>384</v>
      </c>
      <c r="E26" s="10"/>
      <c r="F26" s="10"/>
      <c r="G26" s="10"/>
      <c r="H26" s="10"/>
      <c r="I26" s="10"/>
      <c r="J26" s="10"/>
      <c r="K26" s="10"/>
      <c r="L26" s="10"/>
      <c r="M26" s="10"/>
      <c r="N26" s="13"/>
    </row>
  </sheetData>
  <mergeCells count="23">
    <mergeCell ref="B2:N2"/>
    <mergeCell ref="B3:N3"/>
    <mergeCell ref="G4:H4"/>
    <mergeCell ref="I4:N4"/>
    <mergeCell ref="B7:C7"/>
    <mergeCell ref="B8:C8"/>
    <mergeCell ref="B9:C9"/>
    <mergeCell ref="B15:C15"/>
    <mergeCell ref="B10:B14"/>
    <mergeCell ref="B16:B21"/>
    <mergeCell ref="B22:B26"/>
    <mergeCell ref="D4:D6"/>
    <mergeCell ref="E4:E6"/>
    <mergeCell ref="F4:F6"/>
    <mergeCell ref="G5:G6"/>
    <mergeCell ref="H5:H6"/>
    <mergeCell ref="I5:I6"/>
    <mergeCell ref="J5:J6"/>
    <mergeCell ref="K5:K6"/>
    <mergeCell ref="L5:L6"/>
    <mergeCell ref="M5:M6"/>
    <mergeCell ref="N5:N6"/>
    <mergeCell ref="B4:C6"/>
  </mergeCells>
  <dataValidations count="1">
    <dataValidation type="whole" operator="greaterThanOrEqual" allowBlank="1" showInputMessage="1" showErrorMessage="1" sqref="E8:N26">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7">
    <pageSetUpPr fitToPage="1"/>
  </sheetPr>
  <dimension ref="A1:Q12"/>
  <sheetViews>
    <sheetView topLeftCell="B2" workbookViewId="0">
      <selection activeCell="A1" sqref="A1"/>
    </sheetView>
  </sheetViews>
  <sheetFormatPr defaultColWidth="9" defaultRowHeight="13.5" customHeight="1"/>
  <cols>
    <col min="1" max="1" width="2.5" style="36" hidden="1" customWidth="1"/>
    <col min="2" max="2" width="9.625" style="37" customWidth="1"/>
    <col min="3" max="3" width="4.5" style="37" customWidth="1"/>
    <col min="4" max="17" width="9.25" style="37" customWidth="1"/>
    <col min="18" max="16384" width="9" style="37"/>
  </cols>
  <sheetData>
    <row r="1" s="35" customFormat="1" ht="9" hidden="1" customHeight="1" spans="1:17">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row>
    <row r="2" ht="22.5" customHeight="1" spans="1:17">
      <c r="A2" s="38">
        <v>1</v>
      </c>
      <c r="B2" s="39" t="s">
        <v>154</v>
      </c>
      <c r="C2" s="39"/>
      <c r="D2" s="39"/>
      <c r="E2" s="39"/>
      <c r="F2" s="39"/>
      <c r="G2" s="39"/>
      <c r="H2" s="39"/>
      <c r="I2" s="39"/>
      <c r="J2" s="39"/>
      <c r="K2" s="39"/>
      <c r="L2" s="39"/>
      <c r="M2" s="39"/>
      <c r="N2" s="39"/>
      <c r="O2" s="39"/>
      <c r="P2" s="39"/>
      <c r="Q2" s="39"/>
    </row>
    <row r="3" customHeight="1" spans="1:17">
      <c r="A3" s="38">
        <v>2</v>
      </c>
      <c r="B3" s="43" t="s">
        <v>3157</v>
      </c>
      <c r="C3" s="43"/>
      <c r="D3" s="43"/>
      <c r="E3" s="43"/>
      <c r="F3" s="43"/>
      <c r="G3" s="43"/>
      <c r="H3" s="43"/>
      <c r="I3" s="43"/>
      <c r="J3" s="43"/>
      <c r="K3" s="43"/>
      <c r="L3" s="43"/>
      <c r="M3" s="43"/>
      <c r="N3" s="43"/>
      <c r="O3" s="43"/>
      <c r="P3" s="43"/>
      <c r="Q3" s="43"/>
    </row>
    <row r="4" customHeight="1" spans="1:17">
      <c r="A4" s="38">
        <v>3</v>
      </c>
      <c r="B4" s="31"/>
      <c r="C4" s="32" t="s">
        <v>263</v>
      </c>
      <c r="D4" s="15" t="s">
        <v>3158</v>
      </c>
      <c r="E4" s="11"/>
      <c r="F4" s="11"/>
      <c r="G4" s="11"/>
      <c r="H4" s="11"/>
      <c r="I4" s="11"/>
      <c r="J4" s="11"/>
      <c r="K4" s="11"/>
      <c r="L4" s="11"/>
      <c r="M4" s="11"/>
      <c r="N4" s="11"/>
      <c r="O4" s="11"/>
      <c r="P4" s="11"/>
      <c r="Q4" s="11"/>
    </row>
    <row r="5" customHeight="1" spans="1:17">
      <c r="A5" s="38">
        <v>4</v>
      </c>
      <c r="B5" s="27"/>
      <c r="C5" s="33"/>
      <c r="D5" s="32" t="s">
        <v>264</v>
      </c>
      <c r="E5" s="15" t="s">
        <v>3159</v>
      </c>
      <c r="F5" s="11"/>
      <c r="G5" s="11"/>
      <c r="H5" s="11"/>
      <c r="I5" s="11"/>
      <c r="J5" s="11"/>
      <c r="K5" s="11"/>
      <c r="L5" s="11"/>
      <c r="M5" s="11"/>
      <c r="N5" s="5"/>
      <c r="O5" s="41" t="s">
        <v>3160</v>
      </c>
      <c r="P5" s="41" t="s">
        <v>3161</v>
      </c>
      <c r="Q5" s="46" t="s">
        <v>3162</v>
      </c>
    </row>
    <row r="6" customHeight="1" spans="1:17">
      <c r="A6" s="38">
        <v>5</v>
      </c>
      <c r="B6" s="27"/>
      <c r="C6" s="33"/>
      <c r="D6" s="33"/>
      <c r="E6" s="32" t="s">
        <v>269</v>
      </c>
      <c r="F6" s="15" t="s">
        <v>3163</v>
      </c>
      <c r="G6" s="11"/>
      <c r="H6" s="11"/>
      <c r="I6" s="11"/>
      <c r="J6" s="11"/>
      <c r="K6" s="5"/>
      <c r="L6" s="32" t="s">
        <v>3164</v>
      </c>
      <c r="M6" s="32" t="s">
        <v>3165</v>
      </c>
      <c r="N6" s="32" t="s">
        <v>3166</v>
      </c>
      <c r="O6" s="33"/>
      <c r="P6" s="33"/>
      <c r="Q6" s="19"/>
    </row>
    <row r="7" customHeight="1" spans="1:17">
      <c r="A7" s="38">
        <v>6</v>
      </c>
      <c r="B7" s="28"/>
      <c r="C7" s="16"/>
      <c r="D7" s="16"/>
      <c r="E7" s="16"/>
      <c r="F7" s="6" t="s">
        <v>269</v>
      </c>
      <c r="G7" s="6" t="s">
        <v>3167</v>
      </c>
      <c r="H7" s="6" t="s">
        <v>3168</v>
      </c>
      <c r="I7" s="6" t="s">
        <v>3169</v>
      </c>
      <c r="J7" s="6" t="s">
        <v>3170</v>
      </c>
      <c r="K7" s="6" t="s">
        <v>3171</v>
      </c>
      <c r="L7" s="16"/>
      <c r="M7" s="16"/>
      <c r="N7" s="16"/>
      <c r="O7" s="16"/>
      <c r="P7" s="16"/>
      <c r="Q7" s="18"/>
    </row>
    <row r="8" customHeight="1" spans="1:17">
      <c r="A8" s="38">
        <v>7</v>
      </c>
      <c r="B8" s="5" t="s">
        <v>274</v>
      </c>
      <c r="C8" s="6" t="s">
        <v>275</v>
      </c>
      <c r="D8" s="115" t="s">
        <v>276</v>
      </c>
      <c r="E8" s="115" t="s">
        <v>277</v>
      </c>
      <c r="F8" s="115" t="s">
        <v>278</v>
      </c>
      <c r="G8" s="115" t="s">
        <v>279</v>
      </c>
      <c r="H8" s="115" t="s">
        <v>280</v>
      </c>
      <c r="I8" s="115" t="s">
        <v>281</v>
      </c>
      <c r="J8" s="115" t="s">
        <v>282</v>
      </c>
      <c r="K8" s="115" t="s">
        <v>283</v>
      </c>
      <c r="L8" s="115" t="s">
        <v>284</v>
      </c>
      <c r="M8" s="115" t="s">
        <v>285</v>
      </c>
      <c r="N8" s="115" t="s">
        <v>352</v>
      </c>
      <c r="O8" s="115" t="s">
        <v>308</v>
      </c>
      <c r="P8" s="115" t="s">
        <v>288</v>
      </c>
      <c r="Q8" s="116" t="s">
        <v>287</v>
      </c>
    </row>
    <row r="9" customHeight="1" spans="1:17">
      <c r="A9" s="38">
        <v>8</v>
      </c>
      <c r="B9" s="5" t="s">
        <v>3072</v>
      </c>
      <c r="C9" s="6" t="s">
        <v>276</v>
      </c>
      <c r="D9" s="59" t="s">
        <v>3172</v>
      </c>
      <c r="E9" s="59" t="s">
        <v>3173</v>
      </c>
      <c r="F9" s="59" t="s">
        <v>3174</v>
      </c>
      <c r="G9" s="59" t="s">
        <v>3175</v>
      </c>
      <c r="H9" s="59" t="s">
        <v>3176</v>
      </c>
      <c r="I9" s="59" t="s">
        <v>3177</v>
      </c>
      <c r="J9" s="59" t="s">
        <v>3178</v>
      </c>
      <c r="K9" s="59" t="s">
        <v>3179</v>
      </c>
      <c r="L9" s="59" t="s">
        <v>3180</v>
      </c>
      <c r="M9" s="59" t="s">
        <v>3181</v>
      </c>
      <c r="N9" s="59" t="s">
        <v>3182</v>
      </c>
      <c r="O9" s="59" t="s">
        <v>2565</v>
      </c>
      <c r="P9" s="59" t="s">
        <v>3183</v>
      </c>
      <c r="Q9" s="60" t="s">
        <v>3184</v>
      </c>
    </row>
    <row r="10" customHeight="1" spans="1:17">
      <c r="A10" s="38">
        <v>9</v>
      </c>
      <c r="B10" s="5" t="s">
        <v>599</v>
      </c>
      <c r="C10" s="6" t="s">
        <v>277</v>
      </c>
      <c r="D10" s="59" t="s">
        <v>3185</v>
      </c>
      <c r="E10" s="59" t="s">
        <v>3186</v>
      </c>
      <c r="F10" s="59" t="s">
        <v>3187</v>
      </c>
      <c r="G10" s="59" t="s">
        <v>3188</v>
      </c>
      <c r="H10" s="59" t="s">
        <v>3189</v>
      </c>
      <c r="I10" s="59" t="s">
        <v>3190</v>
      </c>
      <c r="J10" s="59" t="s">
        <v>3191</v>
      </c>
      <c r="K10" s="59" t="s">
        <v>3192</v>
      </c>
      <c r="L10" s="59" t="s">
        <v>3193</v>
      </c>
      <c r="M10" s="59" t="s">
        <v>3194</v>
      </c>
      <c r="N10" s="59" t="s">
        <v>1196</v>
      </c>
      <c r="O10" s="59" t="s">
        <v>3195</v>
      </c>
      <c r="P10" s="59" t="s">
        <v>2625</v>
      </c>
      <c r="Q10" s="60" t="s">
        <v>3196</v>
      </c>
    </row>
    <row r="11" customHeight="1" spans="1:17">
      <c r="A11" s="38">
        <v>10</v>
      </c>
      <c r="B11" s="5" t="s">
        <v>289</v>
      </c>
      <c r="C11" s="6" t="s">
        <v>278</v>
      </c>
      <c r="D11" s="59" t="s">
        <v>3197</v>
      </c>
      <c r="E11" s="59" t="s">
        <v>3198</v>
      </c>
      <c r="F11" s="59" t="s">
        <v>3199</v>
      </c>
      <c r="G11" s="59" t="s">
        <v>3200</v>
      </c>
      <c r="H11" s="59" t="s">
        <v>3201</v>
      </c>
      <c r="I11" s="59" t="s">
        <v>3202</v>
      </c>
      <c r="J11" s="59" t="s">
        <v>3203</v>
      </c>
      <c r="K11" s="59" t="s">
        <v>3204</v>
      </c>
      <c r="L11" s="59" t="s">
        <v>3205</v>
      </c>
      <c r="M11" s="59" t="s">
        <v>3206</v>
      </c>
      <c r="N11" s="59" t="s">
        <v>3207</v>
      </c>
      <c r="O11" s="59" t="s">
        <v>2565</v>
      </c>
      <c r="P11" s="59" t="s">
        <v>3183</v>
      </c>
      <c r="Q11" s="60" t="s">
        <v>3184</v>
      </c>
    </row>
    <row r="12" customHeight="1" spans="1:17">
      <c r="A12" s="38">
        <v>11</v>
      </c>
      <c r="B12" s="5" t="s">
        <v>596</v>
      </c>
      <c r="C12" s="6" t="s">
        <v>279</v>
      </c>
      <c r="D12" s="59" t="s">
        <v>3208</v>
      </c>
      <c r="E12" s="59" t="s">
        <v>3208</v>
      </c>
      <c r="F12" s="59" t="s">
        <v>3209</v>
      </c>
      <c r="G12" s="59" t="s">
        <v>315</v>
      </c>
      <c r="H12" s="59" t="s">
        <v>1195</v>
      </c>
      <c r="I12" s="59" t="s">
        <v>1846</v>
      </c>
      <c r="J12" s="59" t="s">
        <v>304</v>
      </c>
      <c r="K12" s="59" t="s">
        <v>308</v>
      </c>
      <c r="L12" s="59" t="s">
        <v>1340</v>
      </c>
      <c r="M12" s="59" t="s">
        <v>441</v>
      </c>
      <c r="N12" s="59" t="s">
        <v>424</v>
      </c>
      <c r="O12" s="59"/>
      <c r="P12" s="59"/>
      <c r="Q12" s="60"/>
    </row>
  </sheetData>
  <mergeCells count="15">
    <mergeCell ref="B2:Q2"/>
    <mergeCell ref="B3:Q3"/>
    <mergeCell ref="D4:Q4"/>
    <mergeCell ref="E5:N5"/>
    <mergeCell ref="F6:K6"/>
    <mergeCell ref="B4:B7"/>
    <mergeCell ref="C4:C7"/>
    <mergeCell ref="D5:D7"/>
    <mergeCell ref="E6:E7"/>
    <mergeCell ref="L6:L7"/>
    <mergeCell ref="M6:M7"/>
    <mergeCell ref="N6:N7"/>
    <mergeCell ref="O5:O7"/>
    <mergeCell ref="P5:P7"/>
    <mergeCell ref="Q5:Q7"/>
  </mergeCells>
  <dataValidations count="1">
    <dataValidation type="whole" operator="greaterThanOrEqual" allowBlank="1" showInputMessage="1" showErrorMessage="1" sqref="D9:Q12">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8">
    <pageSetUpPr fitToPage="1"/>
  </sheetPr>
  <dimension ref="A1:R37"/>
  <sheetViews>
    <sheetView topLeftCell="B2" workbookViewId="0">
      <selection activeCell="H17" sqref="H17"/>
    </sheetView>
  </sheetViews>
  <sheetFormatPr defaultColWidth="9" defaultRowHeight="13.5" customHeight="1"/>
  <cols>
    <col min="1" max="1" width="3" style="36" hidden="1" customWidth="1"/>
    <col min="2" max="2" width="5.875" style="37" customWidth="1"/>
    <col min="3" max="3" width="17.125" style="37" customWidth="1"/>
    <col min="4" max="4" width="4.5" style="37" customWidth="1"/>
    <col min="5" max="18" width="8.375" style="37" customWidth="1"/>
    <col min="19" max="16384" width="9" style="37"/>
  </cols>
  <sheetData>
    <row r="1" s="35" customFormat="1" ht="11.25" hidden="1" spans="1:18">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row>
    <row r="2" ht="22.5" customHeight="1" spans="1:18">
      <c r="A2" s="38">
        <v>1</v>
      </c>
      <c r="B2" s="39" t="s">
        <v>156</v>
      </c>
      <c r="C2" s="39"/>
      <c r="D2" s="39"/>
      <c r="E2" s="39"/>
      <c r="F2" s="39"/>
      <c r="G2" s="39"/>
      <c r="H2" s="39"/>
      <c r="I2" s="39"/>
      <c r="J2" s="39"/>
      <c r="K2" s="39"/>
      <c r="L2" s="39"/>
      <c r="M2" s="39"/>
      <c r="N2" s="39"/>
      <c r="O2" s="39"/>
      <c r="P2" s="39"/>
      <c r="Q2" s="39"/>
      <c r="R2" s="39"/>
    </row>
    <row r="3" customHeight="1" spans="1:18">
      <c r="A3" s="38">
        <v>2</v>
      </c>
      <c r="B3" s="23" t="s">
        <v>3210</v>
      </c>
      <c r="C3" s="23"/>
      <c r="D3" s="23"/>
      <c r="E3" s="23"/>
      <c r="F3" s="23"/>
      <c r="G3" s="23"/>
      <c r="H3" s="23"/>
      <c r="I3" s="23"/>
      <c r="J3" s="23"/>
      <c r="K3" s="23"/>
      <c r="L3" s="23"/>
      <c r="M3" s="23"/>
      <c r="N3" s="23"/>
      <c r="O3" s="23"/>
      <c r="P3" s="23"/>
      <c r="Q3" s="23"/>
      <c r="R3" s="23"/>
    </row>
    <row r="4" customHeight="1" spans="1:18">
      <c r="A4" s="38">
        <v>3</v>
      </c>
      <c r="B4" s="24"/>
      <c r="C4" s="31"/>
      <c r="D4" s="32" t="s">
        <v>263</v>
      </c>
      <c r="E4" s="15" t="s">
        <v>3158</v>
      </c>
      <c r="F4" s="11"/>
      <c r="G4" s="11"/>
      <c r="H4" s="11"/>
      <c r="I4" s="11"/>
      <c r="J4" s="11"/>
      <c r="K4" s="11"/>
      <c r="L4" s="11"/>
      <c r="M4" s="11"/>
      <c r="N4" s="11"/>
      <c r="O4" s="11"/>
      <c r="P4" s="11"/>
      <c r="Q4" s="11"/>
      <c r="R4" s="11"/>
    </row>
    <row r="5" customHeight="1" spans="1:18">
      <c r="A5" s="38">
        <v>4</v>
      </c>
      <c r="B5" s="20"/>
      <c r="C5" s="27"/>
      <c r="D5" s="33"/>
      <c r="E5" s="32" t="s">
        <v>264</v>
      </c>
      <c r="F5" s="15" t="s">
        <v>3159</v>
      </c>
      <c r="G5" s="11"/>
      <c r="H5" s="11"/>
      <c r="I5" s="11"/>
      <c r="J5" s="11"/>
      <c r="K5" s="11"/>
      <c r="L5" s="11"/>
      <c r="M5" s="11"/>
      <c r="N5" s="11"/>
      <c r="O5" s="5"/>
      <c r="P5" s="41" t="s">
        <v>3211</v>
      </c>
      <c r="Q5" s="41" t="s">
        <v>3212</v>
      </c>
      <c r="R5" s="46" t="s">
        <v>3213</v>
      </c>
    </row>
    <row r="6" customHeight="1" spans="1:18">
      <c r="A6" s="38">
        <v>5</v>
      </c>
      <c r="B6" s="20"/>
      <c r="C6" s="27"/>
      <c r="D6" s="33"/>
      <c r="E6" s="33"/>
      <c r="F6" s="32" t="s">
        <v>269</v>
      </c>
      <c r="G6" s="15" t="s">
        <v>3163</v>
      </c>
      <c r="H6" s="11"/>
      <c r="I6" s="11"/>
      <c r="J6" s="11"/>
      <c r="K6" s="11"/>
      <c r="L6" s="5"/>
      <c r="M6" s="32" t="s">
        <v>3164</v>
      </c>
      <c r="N6" s="32" t="s">
        <v>3165</v>
      </c>
      <c r="O6" s="32" t="s">
        <v>3166</v>
      </c>
      <c r="P6" s="33"/>
      <c r="Q6" s="33"/>
      <c r="R6" s="19"/>
    </row>
    <row r="7" customHeight="1" spans="1:18">
      <c r="A7" s="38">
        <v>6</v>
      </c>
      <c r="B7" s="21"/>
      <c r="C7" s="28"/>
      <c r="D7" s="16"/>
      <c r="E7" s="16"/>
      <c r="F7" s="16"/>
      <c r="G7" s="6" t="s">
        <v>269</v>
      </c>
      <c r="H7" s="6" t="s">
        <v>3167</v>
      </c>
      <c r="I7" s="6" t="s">
        <v>3168</v>
      </c>
      <c r="J7" s="6" t="s">
        <v>3169</v>
      </c>
      <c r="K7" s="6" t="s">
        <v>3170</v>
      </c>
      <c r="L7" s="6" t="s">
        <v>3171</v>
      </c>
      <c r="M7" s="16"/>
      <c r="N7" s="16"/>
      <c r="O7" s="16"/>
      <c r="P7" s="16"/>
      <c r="Q7" s="16"/>
      <c r="R7" s="18"/>
    </row>
    <row r="8" customHeight="1" spans="1:18">
      <c r="A8" s="38">
        <v>7</v>
      </c>
      <c r="B8" s="11" t="s">
        <v>274</v>
      </c>
      <c r="C8" s="5"/>
      <c r="D8" s="6" t="s">
        <v>275</v>
      </c>
      <c r="E8" s="117" t="s">
        <v>276</v>
      </c>
      <c r="F8" s="117" t="s">
        <v>277</v>
      </c>
      <c r="G8" s="117" t="s">
        <v>278</v>
      </c>
      <c r="H8" s="117" t="s">
        <v>279</v>
      </c>
      <c r="I8" s="117" t="s">
        <v>280</v>
      </c>
      <c r="J8" s="117" t="s">
        <v>281</v>
      </c>
      <c r="K8" s="117" t="s">
        <v>282</v>
      </c>
      <c r="L8" s="117" t="s">
        <v>283</v>
      </c>
      <c r="M8" s="117" t="s">
        <v>284</v>
      </c>
      <c r="N8" s="117" t="s">
        <v>285</v>
      </c>
      <c r="O8" s="117" t="s">
        <v>352</v>
      </c>
      <c r="P8" s="118" t="s">
        <v>308</v>
      </c>
      <c r="Q8" s="117" t="s">
        <v>288</v>
      </c>
      <c r="R8" s="118" t="s">
        <v>287</v>
      </c>
    </row>
    <row r="9" customHeight="1" spans="1:18">
      <c r="A9" s="38">
        <v>8</v>
      </c>
      <c r="B9" s="11" t="s">
        <v>3072</v>
      </c>
      <c r="C9" s="5"/>
      <c r="D9" s="8" t="s">
        <v>276</v>
      </c>
      <c r="E9" s="10" t="s">
        <v>3197</v>
      </c>
      <c r="F9" s="10" t="s">
        <v>3198</v>
      </c>
      <c r="G9" s="10" t="s">
        <v>3199</v>
      </c>
      <c r="H9" s="10" t="s">
        <v>3200</v>
      </c>
      <c r="I9" s="10" t="s">
        <v>3201</v>
      </c>
      <c r="J9" s="10" t="s">
        <v>3202</v>
      </c>
      <c r="K9" s="10" t="s">
        <v>3203</v>
      </c>
      <c r="L9" s="10" t="s">
        <v>3204</v>
      </c>
      <c r="M9" s="10" t="s">
        <v>3205</v>
      </c>
      <c r="N9" s="10" t="s">
        <v>3206</v>
      </c>
      <c r="O9" s="10" t="s">
        <v>3207</v>
      </c>
      <c r="P9" s="13" t="s">
        <v>2565</v>
      </c>
      <c r="Q9" s="10" t="s">
        <v>3183</v>
      </c>
      <c r="R9" s="13" t="s">
        <v>3184</v>
      </c>
    </row>
    <row r="10" customHeight="1" spans="1:18">
      <c r="A10" s="38">
        <v>9</v>
      </c>
      <c r="B10" s="11" t="s">
        <v>599</v>
      </c>
      <c r="C10" s="5"/>
      <c r="D10" s="8" t="s">
        <v>277</v>
      </c>
      <c r="E10" s="10" t="s">
        <v>3214</v>
      </c>
      <c r="F10" s="10" t="s">
        <v>3215</v>
      </c>
      <c r="G10" s="10" t="s">
        <v>3216</v>
      </c>
      <c r="H10" s="10" t="s">
        <v>3217</v>
      </c>
      <c r="I10" s="10" t="s">
        <v>3218</v>
      </c>
      <c r="J10" s="10" t="s">
        <v>3219</v>
      </c>
      <c r="K10" s="10" t="s">
        <v>1810</v>
      </c>
      <c r="L10" s="10" t="s">
        <v>3220</v>
      </c>
      <c r="M10" s="10" t="s">
        <v>3221</v>
      </c>
      <c r="N10" s="10" t="s">
        <v>3222</v>
      </c>
      <c r="O10" s="10" t="s">
        <v>3223</v>
      </c>
      <c r="P10" s="13" t="s">
        <v>3195</v>
      </c>
      <c r="Q10" s="10" t="s">
        <v>2625</v>
      </c>
      <c r="R10" s="13" t="s">
        <v>3196</v>
      </c>
    </row>
    <row r="11" customHeight="1" spans="1:18">
      <c r="A11" s="38">
        <v>10</v>
      </c>
      <c r="B11" s="26" t="s">
        <v>3224</v>
      </c>
      <c r="C11" s="6" t="s">
        <v>297</v>
      </c>
      <c r="D11" s="8" t="s">
        <v>278</v>
      </c>
      <c r="E11" s="10" t="s">
        <v>3225</v>
      </c>
      <c r="F11" s="10" t="s">
        <v>3226</v>
      </c>
      <c r="G11" s="10" t="s">
        <v>633</v>
      </c>
      <c r="H11" s="10" t="s">
        <v>3227</v>
      </c>
      <c r="I11" s="10" t="s">
        <v>3228</v>
      </c>
      <c r="J11" s="10" t="s">
        <v>3229</v>
      </c>
      <c r="K11" s="10" t="s">
        <v>3230</v>
      </c>
      <c r="L11" s="10" t="s">
        <v>3231</v>
      </c>
      <c r="M11" s="10" t="s">
        <v>3232</v>
      </c>
      <c r="N11" s="10" t="s">
        <v>3233</v>
      </c>
      <c r="O11" s="10" t="s">
        <v>3234</v>
      </c>
      <c r="P11" s="13" t="s">
        <v>3235</v>
      </c>
      <c r="Q11" s="10" t="s">
        <v>1565</v>
      </c>
      <c r="R11" s="13" t="s">
        <v>1976</v>
      </c>
    </row>
    <row r="12" customHeight="1" spans="1:18">
      <c r="A12" s="38">
        <v>11</v>
      </c>
      <c r="B12" s="27"/>
      <c r="C12" s="6" t="s">
        <v>301</v>
      </c>
      <c r="D12" s="8" t="s">
        <v>279</v>
      </c>
      <c r="E12" s="10" t="s">
        <v>3236</v>
      </c>
      <c r="F12" s="10" t="s">
        <v>3236</v>
      </c>
      <c r="G12" s="10" t="s">
        <v>3237</v>
      </c>
      <c r="H12" s="10" t="s">
        <v>3025</v>
      </c>
      <c r="I12" s="10" t="s">
        <v>1412</v>
      </c>
      <c r="J12" s="10" t="s">
        <v>3238</v>
      </c>
      <c r="K12" s="10" t="s">
        <v>821</v>
      </c>
      <c r="L12" s="10" t="s">
        <v>3239</v>
      </c>
      <c r="M12" s="10" t="s">
        <v>3240</v>
      </c>
      <c r="N12" s="10" t="s">
        <v>1154</v>
      </c>
      <c r="O12" s="10" t="s">
        <v>1680</v>
      </c>
      <c r="P12" s="13"/>
      <c r="Q12" s="10"/>
      <c r="R12" s="13"/>
    </row>
    <row r="13" customHeight="1" spans="1:18">
      <c r="A13" s="38">
        <v>12</v>
      </c>
      <c r="B13" s="27"/>
      <c r="C13" s="6" t="s">
        <v>930</v>
      </c>
      <c r="D13" s="8" t="s">
        <v>280</v>
      </c>
      <c r="E13" s="10" t="s">
        <v>3241</v>
      </c>
      <c r="F13" s="10" t="s">
        <v>3242</v>
      </c>
      <c r="G13" s="10" t="s">
        <v>3243</v>
      </c>
      <c r="H13" s="10" t="s">
        <v>1204</v>
      </c>
      <c r="I13" s="10" t="s">
        <v>1341</v>
      </c>
      <c r="J13" s="10" t="s">
        <v>3244</v>
      </c>
      <c r="K13" s="10" t="s">
        <v>3245</v>
      </c>
      <c r="L13" s="10" t="s">
        <v>3246</v>
      </c>
      <c r="M13" s="10" t="s">
        <v>346</v>
      </c>
      <c r="N13" s="10" t="s">
        <v>1433</v>
      </c>
      <c r="O13" s="10" t="s">
        <v>2595</v>
      </c>
      <c r="P13" s="13" t="s">
        <v>278</v>
      </c>
      <c r="Q13" s="10"/>
      <c r="R13" s="13"/>
    </row>
    <row r="14" customHeight="1" spans="1:18">
      <c r="A14" s="38">
        <v>13</v>
      </c>
      <c r="B14" s="27"/>
      <c r="C14" s="6" t="s">
        <v>302</v>
      </c>
      <c r="D14" s="8" t="s">
        <v>281</v>
      </c>
      <c r="E14" s="10" t="s">
        <v>3247</v>
      </c>
      <c r="F14" s="10" t="s">
        <v>3248</v>
      </c>
      <c r="G14" s="10" t="s">
        <v>3249</v>
      </c>
      <c r="H14" s="10" t="s">
        <v>3250</v>
      </c>
      <c r="I14" s="10" t="s">
        <v>3251</v>
      </c>
      <c r="J14" s="10" t="s">
        <v>3252</v>
      </c>
      <c r="K14" s="10" t="s">
        <v>3253</v>
      </c>
      <c r="L14" s="10" t="s">
        <v>3254</v>
      </c>
      <c r="M14" s="10" t="s">
        <v>3255</v>
      </c>
      <c r="N14" s="10" t="s">
        <v>3256</v>
      </c>
      <c r="O14" s="10" t="s">
        <v>2412</v>
      </c>
      <c r="P14" s="13" t="s">
        <v>284</v>
      </c>
      <c r="Q14" s="10" t="s">
        <v>3257</v>
      </c>
      <c r="R14" s="13" t="s">
        <v>304</v>
      </c>
    </row>
    <row r="15" customHeight="1" spans="1:18">
      <c r="A15" s="38">
        <v>14</v>
      </c>
      <c r="B15" s="27"/>
      <c r="C15" s="6" t="s">
        <v>941</v>
      </c>
      <c r="D15" s="8" t="s">
        <v>282</v>
      </c>
      <c r="E15" s="10" t="s">
        <v>3258</v>
      </c>
      <c r="F15" s="10" t="s">
        <v>3259</v>
      </c>
      <c r="G15" s="10" t="s">
        <v>3260</v>
      </c>
      <c r="H15" s="10" t="s">
        <v>3261</v>
      </c>
      <c r="I15" s="10" t="s">
        <v>3262</v>
      </c>
      <c r="J15" s="10" t="s">
        <v>3263</v>
      </c>
      <c r="K15" s="10" t="s">
        <v>3264</v>
      </c>
      <c r="L15" s="10" t="s">
        <v>3265</v>
      </c>
      <c r="M15" s="10" t="s">
        <v>3194</v>
      </c>
      <c r="N15" s="10" t="s">
        <v>3266</v>
      </c>
      <c r="O15" s="10" t="s">
        <v>1682</v>
      </c>
      <c r="P15" s="13" t="s">
        <v>284</v>
      </c>
      <c r="Q15" s="10" t="s">
        <v>3257</v>
      </c>
      <c r="R15" s="13" t="s">
        <v>304</v>
      </c>
    </row>
    <row r="16" customHeight="1" spans="1:18">
      <c r="A16" s="38">
        <v>15</v>
      </c>
      <c r="B16" s="28"/>
      <c r="C16" s="6" t="s">
        <v>1569</v>
      </c>
      <c r="D16" s="8" t="s">
        <v>283</v>
      </c>
      <c r="E16" s="10"/>
      <c r="F16" s="10"/>
      <c r="G16" s="10"/>
      <c r="H16" s="10"/>
      <c r="I16" s="10"/>
      <c r="J16" s="10"/>
      <c r="K16" s="10"/>
      <c r="L16" s="10"/>
      <c r="M16" s="10"/>
      <c r="N16" s="10"/>
      <c r="O16" s="10"/>
      <c r="P16" s="13"/>
      <c r="Q16" s="10"/>
      <c r="R16" s="13"/>
    </row>
    <row r="17" customHeight="1" spans="1:18">
      <c r="A17" s="38">
        <v>16</v>
      </c>
      <c r="B17" s="26" t="s">
        <v>3267</v>
      </c>
      <c r="C17" s="6" t="s">
        <v>948</v>
      </c>
      <c r="D17" s="8" t="s">
        <v>284</v>
      </c>
      <c r="E17" s="10" t="s">
        <v>3268</v>
      </c>
      <c r="F17" s="10" t="s">
        <v>3269</v>
      </c>
      <c r="G17" s="10" t="s">
        <v>3270</v>
      </c>
      <c r="H17" s="10" t="s">
        <v>3271</v>
      </c>
      <c r="I17" s="10" t="s">
        <v>3272</v>
      </c>
      <c r="J17" s="10" t="s">
        <v>3273</v>
      </c>
      <c r="K17" s="10" t="s">
        <v>2328</v>
      </c>
      <c r="L17" s="10" t="s">
        <v>3274</v>
      </c>
      <c r="M17" s="10" t="s">
        <v>1197</v>
      </c>
      <c r="N17" s="10" t="s">
        <v>3275</v>
      </c>
      <c r="O17" s="10" t="s">
        <v>3276</v>
      </c>
      <c r="P17" s="13" t="s">
        <v>1646</v>
      </c>
      <c r="Q17" s="10" t="s">
        <v>2817</v>
      </c>
      <c r="R17" s="13" t="s">
        <v>386</v>
      </c>
    </row>
    <row r="18" customHeight="1" spans="1:18">
      <c r="A18" s="38">
        <v>17</v>
      </c>
      <c r="B18" s="27"/>
      <c r="C18" s="6" t="s">
        <v>961</v>
      </c>
      <c r="D18" s="8" t="s">
        <v>285</v>
      </c>
      <c r="E18" s="10" t="s">
        <v>3277</v>
      </c>
      <c r="F18" s="10" t="s">
        <v>3278</v>
      </c>
      <c r="G18" s="10" t="s">
        <v>3279</v>
      </c>
      <c r="H18" s="10" t="s">
        <v>3280</v>
      </c>
      <c r="I18" s="10" t="s">
        <v>1121</v>
      </c>
      <c r="J18" s="10" t="s">
        <v>3281</v>
      </c>
      <c r="K18" s="10" t="s">
        <v>3282</v>
      </c>
      <c r="L18" s="10" t="s">
        <v>3283</v>
      </c>
      <c r="M18" s="10" t="s">
        <v>3284</v>
      </c>
      <c r="N18" s="10" t="s">
        <v>2165</v>
      </c>
      <c r="O18" s="10" t="s">
        <v>3285</v>
      </c>
      <c r="P18" s="13"/>
      <c r="Q18" s="10" t="s">
        <v>3286</v>
      </c>
      <c r="R18" s="13" t="s">
        <v>307</v>
      </c>
    </row>
    <row r="19" customHeight="1" spans="1:18">
      <c r="A19" s="38">
        <v>18</v>
      </c>
      <c r="B19" s="27"/>
      <c r="C19" s="6" t="s">
        <v>974</v>
      </c>
      <c r="D19" s="8" t="s">
        <v>352</v>
      </c>
      <c r="E19" s="10" t="s">
        <v>3287</v>
      </c>
      <c r="F19" s="10" t="s">
        <v>3287</v>
      </c>
      <c r="G19" s="10" t="s">
        <v>3288</v>
      </c>
      <c r="H19" s="10" t="s">
        <v>395</v>
      </c>
      <c r="I19" s="10" t="s">
        <v>2229</v>
      </c>
      <c r="J19" s="10" t="s">
        <v>3289</v>
      </c>
      <c r="K19" s="10" t="s">
        <v>541</v>
      </c>
      <c r="L19" s="10" t="s">
        <v>1462</v>
      </c>
      <c r="M19" s="10" t="s">
        <v>1699</v>
      </c>
      <c r="N19" s="10" t="s">
        <v>441</v>
      </c>
      <c r="O19" s="10" t="s">
        <v>386</v>
      </c>
      <c r="P19" s="13"/>
      <c r="Q19" s="10"/>
      <c r="R19" s="13"/>
    </row>
    <row r="20" customHeight="1" spans="1:18">
      <c r="A20" s="38">
        <v>19</v>
      </c>
      <c r="B20" s="27"/>
      <c r="C20" s="6" t="s">
        <v>979</v>
      </c>
      <c r="D20" s="8" t="s">
        <v>308</v>
      </c>
      <c r="E20" s="10" t="s">
        <v>1559</v>
      </c>
      <c r="F20" s="10" t="s">
        <v>539</v>
      </c>
      <c r="G20" s="10" t="s">
        <v>1415</v>
      </c>
      <c r="H20" s="10" t="s">
        <v>389</v>
      </c>
      <c r="I20" s="10" t="s">
        <v>1234</v>
      </c>
      <c r="J20" s="10" t="s">
        <v>1727</v>
      </c>
      <c r="K20" s="10" t="s">
        <v>381</v>
      </c>
      <c r="L20" s="10" t="s">
        <v>1598</v>
      </c>
      <c r="M20" s="10" t="s">
        <v>305</v>
      </c>
      <c r="N20" s="10" t="s">
        <v>367</v>
      </c>
      <c r="O20" s="10" t="s">
        <v>304</v>
      </c>
      <c r="P20" s="13"/>
      <c r="Q20" s="10"/>
      <c r="R20" s="13" t="s">
        <v>300</v>
      </c>
    </row>
    <row r="21" customHeight="1" spans="1:18">
      <c r="A21" s="38">
        <v>20</v>
      </c>
      <c r="B21" s="27"/>
      <c r="C21" s="6" t="s">
        <v>984</v>
      </c>
      <c r="D21" s="8" t="s">
        <v>288</v>
      </c>
      <c r="E21" s="10" t="s">
        <v>3290</v>
      </c>
      <c r="F21" s="10" t="s">
        <v>3291</v>
      </c>
      <c r="G21" s="10" t="s">
        <v>3292</v>
      </c>
      <c r="H21" s="10" t="s">
        <v>3293</v>
      </c>
      <c r="I21" s="10" t="s">
        <v>3294</v>
      </c>
      <c r="J21" s="10" t="s">
        <v>3295</v>
      </c>
      <c r="K21" s="10" t="s">
        <v>3296</v>
      </c>
      <c r="L21" s="10" t="s">
        <v>3297</v>
      </c>
      <c r="M21" s="10" t="s">
        <v>2277</v>
      </c>
      <c r="N21" s="10" t="s">
        <v>3298</v>
      </c>
      <c r="O21" s="10" t="s">
        <v>3299</v>
      </c>
      <c r="P21" s="13" t="s">
        <v>1772</v>
      </c>
      <c r="Q21" s="10" t="s">
        <v>1157</v>
      </c>
      <c r="R21" s="13" t="s">
        <v>3300</v>
      </c>
    </row>
    <row r="22" customHeight="1" spans="1:18">
      <c r="A22" s="38">
        <v>21</v>
      </c>
      <c r="B22" s="27"/>
      <c r="C22" s="6" t="s">
        <v>997</v>
      </c>
      <c r="D22" s="8" t="s">
        <v>287</v>
      </c>
      <c r="E22" s="10" t="s">
        <v>3301</v>
      </c>
      <c r="F22" s="10" t="s">
        <v>3302</v>
      </c>
      <c r="G22" s="10" t="s">
        <v>3303</v>
      </c>
      <c r="H22" s="10" t="s">
        <v>3304</v>
      </c>
      <c r="I22" s="10" t="s">
        <v>3305</v>
      </c>
      <c r="J22" s="10" t="s">
        <v>3306</v>
      </c>
      <c r="K22" s="10" t="s">
        <v>3307</v>
      </c>
      <c r="L22" s="10" t="s">
        <v>3308</v>
      </c>
      <c r="M22" s="10" t="s">
        <v>2177</v>
      </c>
      <c r="N22" s="10" t="s">
        <v>1358</v>
      </c>
      <c r="O22" s="10" t="s">
        <v>2014</v>
      </c>
      <c r="P22" s="13"/>
      <c r="Q22" s="10" t="s">
        <v>420</v>
      </c>
      <c r="R22" s="13" t="s">
        <v>1141</v>
      </c>
    </row>
    <row r="23" customHeight="1" spans="1:18">
      <c r="A23" s="38">
        <v>22</v>
      </c>
      <c r="B23" s="27"/>
      <c r="C23" s="6" t="s">
        <v>1010</v>
      </c>
      <c r="D23" s="8" t="s">
        <v>367</v>
      </c>
      <c r="E23" s="10" t="s">
        <v>2238</v>
      </c>
      <c r="F23" s="10" t="s">
        <v>2238</v>
      </c>
      <c r="G23" s="10" t="s">
        <v>3113</v>
      </c>
      <c r="H23" s="10" t="s">
        <v>915</v>
      </c>
      <c r="I23" s="10" t="s">
        <v>1239</v>
      </c>
      <c r="J23" s="10" t="s">
        <v>1700</v>
      </c>
      <c r="K23" s="10" t="s">
        <v>3309</v>
      </c>
      <c r="L23" s="10" t="s">
        <v>1645</v>
      </c>
      <c r="M23" s="10" t="s">
        <v>2263</v>
      </c>
      <c r="N23" s="10" t="s">
        <v>299</v>
      </c>
      <c r="O23" s="10" t="s">
        <v>1161</v>
      </c>
      <c r="P23" s="13"/>
      <c r="Q23" s="10"/>
      <c r="R23" s="13"/>
    </row>
    <row r="24" customHeight="1" spans="1:18">
      <c r="A24" s="38">
        <v>23</v>
      </c>
      <c r="B24" s="27"/>
      <c r="C24" s="6" t="s">
        <v>1022</v>
      </c>
      <c r="D24" s="8" t="s">
        <v>300</v>
      </c>
      <c r="E24" s="10" t="s">
        <v>2017</v>
      </c>
      <c r="F24" s="10" t="s">
        <v>3310</v>
      </c>
      <c r="G24" s="10" t="s">
        <v>3311</v>
      </c>
      <c r="H24" s="10" t="s">
        <v>2204</v>
      </c>
      <c r="I24" s="10" t="s">
        <v>3312</v>
      </c>
      <c r="J24" s="10" t="s">
        <v>3313</v>
      </c>
      <c r="K24" s="10" t="s">
        <v>1665</v>
      </c>
      <c r="L24" s="10" t="s">
        <v>2383</v>
      </c>
      <c r="M24" s="10" t="s">
        <v>3314</v>
      </c>
      <c r="N24" s="10" t="s">
        <v>3315</v>
      </c>
      <c r="O24" s="10" t="s">
        <v>1234</v>
      </c>
      <c r="P24" s="13" t="s">
        <v>300</v>
      </c>
      <c r="Q24" s="10"/>
      <c r="R24" s="13"/>
    </row>
    <row r="25" customHeight="1" spans="1:18">
      <c r="A25" s="38">
        <v>24</v>
      </c>
      <c r="B25" s="27"/>
      <c r="C25" s="6" t="s">
        <v>1035</v>
      </c>
      <c r="D25" s="8" t="s">
        <v>375</v>
      </c>
      <c r="E25" s="10" t="s">
        <v>3316</v>
      </c>
      <c r="F25" s="10" t="s">
        <v>3316</v>
      </c>
      <c r="G25" s="10" t="s">
        <v>1945</v>
      </c>
      <c r="H25" s="10" t="s">
        <v>298</v>
      </c>
      <c r="I25" s="10" t="s">
        <v>2216</v>
      </c>
      <c r="J25" s="10" t="s">
        <v>3317</v>
      </c>
      <c r="K25" s="10" t="s">
        <v>342</v>
      </c>
      <c r="L25" s="10" t="s">
        <v>370</v>
      </c>
      <c r="M25" s="10" t="s">
        <v>2580</v>
      </c>
      <c r="N25" s="10" t="s">
        <v>416</v>
      </c>
      <c r="O25" s="10" t="s">
        <v>541</v>
      </c>
      <c r="P25" s="13"/>
      <c r="Q25" s="10"/>
      <c r="R25" s="13"/>
    </row>
    <row r="26" customHeight="1" spans="1:18">
      <c r="A26" s="38">
        <v>25</v>
      </c>
      <c r="B26" s="27"/>
      <c r="C26" s="6" t="s">
        <v>1048</v>
      </c>
      <c r="D26" s="8" t="s">
        <v>379</v>
      </c>
      <c r="E26" s="10" t="s">
        <v>3318</v>
      </c>
      <c r="F26" s="10" t="s">
        <v>3318</v>
      </c>
      <c r="G26" s="10" t="s">
        <v>1207</v>
      </c>
      <c r="H26" s="10" t="s">
        <v>283</v>
      </c>
      <c r="I26" s="10" t="s">
        <v>424</v>
      </c>
      <c r="J26" s="10" t="s">
        <v>400</v>
      </c>
      <c r="K26" s="10" t="s">
        <v>2058</v>
      </c>
      <c r="L26" s="10" t="s">
        <v>422</v>
      </c>
      <c r="M26" s="10" t="s">
        <v>315</v>
      </c>
      <c r="N26" s="10" t="s">
        <v>296</v>
      </c>
      <c r="O26" s="10" t="s">
        <v>285</v>
      </c>
      <c r="P26" s="13"/>
      <c r="Q26" s="10"/>
      <c r="R26" s="13"/>
    </row>
    <row r="27" customHeight="1" spans="1:18">
      <c r="A27" s="38">
        <v>26</v>
      </c>
      <c r="B27" s="27"/>
      <c r="C27" s="6" t="s">
        <v>1053</v>
      </c>
      <c r="D27" s="8" t="s">
        <v>384</v>
      </c>
      <c r="E27" s="10" t="s">
        <v>3319</v>
      </c>
      <c r="F27" s="10" t="s">
        <v>3320</v>
      </c>
      <c r="G27" s="10" t="s">
        <v>775</v>
      </c>
      <c r="H27" s="10" t="s">
        <v>2217</v>
      </c>
      <c r="I27" s="10" t="s">
        <v>1565</v>
      </c>
      <c r="J27" s="10" t="s">
        <v>3321</v>
      </c>
      <c r="K27" s="10" t="s">
        <v>1847</v>
      </c>
      <c r="L27" s="10" t="s">
        <v>3322</v>
      </c>
      <c r="M27" s="10" t="s">
        <v>1420</v>
      </c>
      <c r="N27" s="10" t="s">
        <v>3323</v>
      </c>
      <c r="O27" s="10" t="s">
        <v>3324</v>
      </c>
      <c r="P27" s="13"/>
      <c r="Q27" s="10"/>
      <c r="R27" s="13" t="s">
        <v>375</v>
      </c>
    </row>
    <row r="28" customHeight="1" spans="1:18">
      <c r="A28" s="38">
        <v>27</v>
      </c>
      <c r="B28" s="27"/>
      <c r="C28" s="32" t="s">
        <v>1066</v>
      </c>
      <c r="D28" s="8" t="s">
        <v>389</v>
      </c>
      <c r="E28" s="10" t="s">
        <v>3325</v>
      </c>
      <c r="F28" s="10" t="s">
        <v>3326</v>
      </c>
      <c r="G28" s="10" t="s">
        <v>3327</v>
      </c>
      <c r="H28" s="10" t="s">
        <v>3328</v>
      </c>
      <c r="I28" s="10" t="s">
        <v>3329</v>
      </c>
      <c r="J28" s="10" t="s">
        <v>2265</v>
      </c>
      <c r="K28" s="10" t="s">
        <v>308</v>
      </c>
      <c r="L28" s="10" t="s">
        <v>3330</v>
      </c>
      <c r="M28" s="10" t="s">
        <v>2492</v>
      </c>
      <c r="N28" s="10" t="s">
        <v>1833</v>
      </c>
      <c r="O28" s="10" t="s">
        <v>3331</v>
      </c>
      <c r="P28" s="13" t="s">
        <v>276</v>
      </c>
      <c r="Q28" s="10"/>
      <c r="R28" s="13" t="s">
        <v>342</v>
      </c>
    </row>
    <row r="29" customHeight="1" spans="1:18">
      <c r="A29" s="38">
        <v>28</v>
      </c>
      <c r="B29" s="44" t="s">
        <v>3332</v>
      </c>
      <c r="C29" s="6" t="s">
        <v>643</v>
      </c>
      <c r="D29" s="8" t="s">
        <v>307</v>
      </c>
      <c r="E29" s="10"/>
      <c r="F29" s="10"/>
      <c r="G29" s="10"/>
      <c r="H29" s="10"/>
      <c r="I29" s="10"/>
      <c r="J29" s="10"/>
      <c r="K29" s="10"/>
      <c r="L29" s="10"/>
      <c r="M29" s="10"/>
      <c r="N29" s="10"/>
      <c r="O29" s="10"/>
      <c r="P29" s="13"/>
      <c r="Q29" s="10"/>
      <c r="R29" s="13"/>
    </row>
    <row r="30" customHeight="1" spans="1:18">
      <c r="A30" s="38">
        <v>29</v>
      </c>
      <c r="B30" s="5"/>
      <c r="C30" s="6" t="s">
        <v>270</v>
      </c>
      <c r="D30" s="8" t="s">
        <v>398</v>
      </c>
      <c r="E30" s="10"/>
      <c r="F30" s="10"/>
      <c r="G30" s="10"/>
      <c r="H30" s="10"/>
      <c r="I30" s="10"/>
      <c r="J30" s="10"/>
      <c r="K30" s="10"/>
      <c r="L30" s="10"/>
      <c r="M30" s="10"/>
      <c r="N30" s="10"/>
      <c r="O30" s="10"/>
      <c r="P30" s="13"/>
      <c r="Q30" s="10"/>
      <c r="R30" s="13"/>
    </row>
    <row r="31" customHeight="1" spans="1:18">
      <c r="A31" s="38">
        <v>30</v>
      </c>
      <c r="B31" s="5"/>
      <c r="C31" s="6" t="s">
        <v>271</v>
      </c>
      <c r="D31" s="8" t="s">
        <v>294</v>
      </c>
      <c r="E31" s="10"/>
      <c r="F31" s="10"/>
      <c r="G31" s="10"/>
      <c r="H31" s="10"/>
      <c r="I31" s="10"/>
      <c r="J31" s="10"/>
      <c r="K31" s="10"/>
      <c r="L31" s="10"/>
      <c r="M31" s="10"/>
      <c r="N31" s="10"/>
      <c r="O31" s="10"/>
      <c r="P31" s="13"/>
      <c r="Q31" s="10"/>
      <c r="R31" s="13"/>
    </row>
    <row r="32" customHeight="1" spans="1:18">
      <c r="A32" s="38">
        <v>31</v>
      </c>
      <c r="B32" s="5"/>
      <c r="C32" s="6" t="s">
        <v>644</v>
      </c>
      <c r="D32" s="8" t="s">
        <v>305</v>
      </c>
      <c r="E32" s="10" t="s">
        <v>3333</v>
      </c>
      <c r="F32" s="10" t="s">
        <v>3334</v>
      </c>
      <c r="G32" s="10" t="s">
        <v>3335</v>
      </c>
      <c r="H32" s="10" t="s">
        <v>3336</v>
      </c>
      <c r="I32" s="10" t="s">
        <v>3337</v>
      </c>
      <c r="J32" s="10" t="s">
        <v>3338</v>
      </c>
      <c r="K32" s="10" t="s">
        <v>1040</v>
      </c>
      <c r="L32" s="10" t="s">
        <v>3339</v>
      </c>
      <c r="M32" s="10" t="s">
        <v>3340</v>
      </c>
      <c r="N32" s="10" t="s">
        <v>3341</v>
      </c>
      <c r="O32" s="10" t="s">
        <v>3342</v>
      </c>
      <c r="P32" s="13" t="s">
        <v>396</v>
      </c>
      <c r="Q32" s="10" t="s">
        <v>3343</v>
      </c>
      <c r="R32" s="13" t="s">
        <v>3344</v>
      </c>
    </row>
    <row r="33" customHeight="1" spans="1:18">
      <c r="A33" s="38">
        <v>32</v>
      </c>
      <c r="B33" s="5"/>
      <c r="C33" s="6" t="s">
        <v>272</v>
      </c>
      <c r="D33" s="8" t="s">
        <v>299</v>
      </c>
      <c r="E33" s="10" t="s">
        <v>3345</v>
      </c>
      <c r="F33" s="10" t="s">
        <v>3346</v>
      </c>
      <c r="G33" s="10" t="s">
        <v>3347</v>
      </c>
      <c r="H33" s="10" t="s">
        <v>3348</v>
      </c>
      <c r="I33" s="10" t="s">
        <v>3349</v>
      </c>
      <c r="J33" s="10" t="s">
        <v>3350</v>
      </c>
      <c r="K33" s="10" t="s">
        <v>623</v>
      </c>
      <c r="L33" s="10" t="s">
        <v>3351</v>
      </c>
      <c r="M33" s="10" t="s">
        <v>3196</v>
      </c>
      <c r="N33" s="10" t="s">
        <v>3352</v>
      </c>
      <c r="O33" s="10" t="s">
        <v>2042</v>
      </c>
      <c r="P33" s="13" t="s">
        <v>1727</v>
      </c>
      <c r="Q33" s="10" t="s">
        <v>3353</v>
      </c>
      <c r="R33" s="13" t="s">
        <v>3354</v>
      </c>
    </row>
    <row r="34" customHeight="1" spans="1:18">
      <c r="A34" s="38">
        <v>33</v>
      </c>
      <c r="B34" s="5"/>
      <c r="C34" s="6" t="s">
        <v>271</v>
      </c>
      <c r="D34" s="8" t="s">
        <v>296</v>
      </c>
      <c r="E34" s="10" t="s">
        <v>3355</v>
      </c>
      <c r="F34" s="10" t="s">
        <v>3356</v>
      </c>
      <c r="G34" s="10" t="s">
        <v>3357</v>
      </c>
      <c r="H34" s="10" t="s">
        <v>3358</v>
      </c>
      <c r="I34" s="10" t="s">
        <v>3359</v>
      </c>
      <c r="J34" s="10" t="s">
        <v>3360</v>
      </c>
      <c r="K34" s="10" t="s">
        <v>3361</v>
      </c>
      <c r="L34" s="10" t="s">
        <v>3362</v>
      </c>
      <c r="M34" s="10" t="s">
        <v>1821</v>
      </c>
      <c r="N34" s="10" t="s">
        <v>1862</v>
      </c>
      <c r="O34" s="10" t="s">
        <v>3363</v>
      </c>
      <c r="P34" s="13" t="s">
        <v>283</v>
      </c>
      <c r="Q34" s="10" t="s">
        <v>3364</v>
      </c>
      <c r="R34" s="13" t="s">
        <v>304</v>
      </c>
    </row>
    <row r="35" customHeight="1" spans="1:18">
      <c r="A35" s="38">
        <v>34</v>
      </c>
      <c r="B35" s="5"/>
      <c r="C35" s="6" t="s">
        <v>273</v>
      </c>
      <c r="D35" s="8" t="s">
        <v>416</v>
      </c>
      <c r="E35" s="10"/>
      <c r="F35" s="10"/>
      <c r="G35" s="10"/>
      <c r="H35" s="10"/>
      <c r="I35" s="10"/>
      <c r="J35" s="10"/>
      <c r="K35" s="10"/>
      <c r="L35" s="10"/>
      <c r="M35" s="10"/>
      <c r="N35" s="10"/>
      <c r="O35" s="10"/>
      <c r="P35" s="13"/>
      <c r="Q35" s="10"/>
      <c r="R35" s="13"/>
    </row>
    <row r="36" customHeight="1" spans="1:18">
      <c r="A36" s="38">
        <v>35</v>
      </c>
      <c r="B36" s="5"/>
      <c r="C36" s="6" t="s">
        <v>900</v>
      </c>
      <c r="D36" s="8" t="s">
        <v>420</v>
      </c>
      <c r="E36" s="10" t="s">
        <v>3365</v>
      </c>
      <c r="F36" s="10" t="s">
        <v>3366</v>
      </c>
      <c r="G36" s="10" t="s">
        <v>3367</v>
      </c>
      <c r="H36" s="10" t="s">
        <v>3368</v>
      </c>
      <c r="I36" s="10" t="s">
        <v>3369</v>
      </c>
      <c r="J36" s="10" t="s">
        <v>3370</v>
      </c>
      <c r="K36" s="10" t="s">
        <v>3371</v>
      </c>
      <c r="L36" s="10" t="s">
        <v>2941</v>
      </c>
      <c r="M36" s="10" t="s">
        <v>3372</v>
      </c>
      <c r="N36" s="10" t="s">
        <v>3373</v>
      </c>
      <c r="O36" s="10" t="s">
        <v>3374</v>
      </c>
      <c r="P36" s="13" t="s">
        <v>308</v>
      </c>
      <c r="Q36" s="10" t="s">
        <v>307</v>
      </c>
      <c r="R36" s="13" t="s">
        <v>281</v>
      </c>
    </row>
    <row r="37" customHeight="1" spans="1:18">
      <c r="A37" s="38">
        <v>36</v>
      </c>
      <c r="B37" s="5"/>
      <c r="C37" s="6" t="s">
        <v>670</v>
      </c>
      <c r="D37" s="8" t="s">
        <v>424</v>
      </c>
      <c r="E37" s="10"/>
      <c r="F37" s="10"/>
      <c r="G37" s="10"/>
      <c r="H37" s="10"/>
      <c r="I37" s="10"/>
      <c r="J37" s="10"/>
      <c r="K37" s="10"/>
      <c r="L37" s="10"/>
      <c r="M37" s="10"/>
      <c r="N37" s="10"/>
      <c r="O37" s="10"/>
      <c r="P37" s="13"/>
      <c r="Q37" s="10"/>
      <c r="R37" s="13"/>
    </row>
  </sheetData>
  <mergeCells count="21">
    <mergeCell ref="B2:R2"/>
    <mergeCell ref="B3:R3"/>
    <mergeCell ref="E4:R4"/>
    <mergeCell ref="F5:O5"/>
    <mergeCell ref="G6:L6"/>
    <mergeCell ref="B8:C8"/>
    <mergeCell ref="B9:C9"/>
    <mergeCell ref="B10:C10"/>
    <mergeCell ref="B11:B16"/>
    <mergeCell ref="B17:B28"/>
    <mergeCell ref="B29:B37"/>
    <mergeCell ref="D4:D7"/>
    <mergeCell ref="E5:E7"/>
    <mergeCell ref="F6:F7"/>
    <mergeCell ref="M6:M7"/>
    <mergeCell ref="N6:N7"/>
    <mergeCell ref="O6:O7"/>
    <mergeCell ref="P5:P7"/>
    <mergeCell ref="Q5:Q7"/>
    <mergeCell ref="R5:R7"/>
    <mergeCell ref="B4:C7"/>
  </mergeCells>
  <dataValidations count="1">
    <dataValidation type="whole" operator="greaterThanOrEqual" allowBlank="1" showInputMessage="1" showErrorMessage="1" sqref="E9:R37">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9">
    <pageSetUpPr fitToPage="1"/>
  </sheetPr>
  <dimension ref="A1:R26"/>
  <sheetViews>
    <sheetView topLeftCell="B2" workbookViewId="0">
      <selection activeCell="H15" sqref="H15"/>
    </sheetView>
  </sheetViews>
  <sheetFormatPr defaultColWidth="9" defaultRowHeight="13.5" customHeight="1"/>
  <cols>
    <col min="1" max="1" width="3" style="36" hidden="1" customWidth="1"/>
    <col min="2" max="2" width="8" style="37" customWidth="1"/>
    <col min="3" max="3" width="11.125" style="37" customWidth="1"/>
    <col min="4" max="4" width="4.5" style="37" customWidth="1"/>
    <col min="5" max="18" width="8.625" style="37" customWidth="1"/>
    <col min="19" max="16384" width="9" style="37"/>
  </cols>
  <sheetData>
    <row r="1" s="35" customFormat="1" ht="11.25" hidden="1" spans="1:18">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row>
    <row r="2" ht="22.5" customHeight="1" spans="1:18">
      <c r="A2" s="38">
        <v>1</v>
      </c>
      <c r="B2" s="39" t="s">
        <v>158</v>
      </c>
      <c r="C2" s="39"/>
      <c r="D2" s="39"/>
      <c r="E2" s="39"/>
      <c r="F2" s="39"/>
      <c r="G2" s="39"/>
      <c r="H2" s="39"/>
      <c r="I2" s="39"/>
      <c r="J2" s="39"/>
      <c r="K2" s="39"/>
      <c r="L2" s="39"/>
      <c r="M2" s="39"/>
      <c r="N2" s="39"/>
      <c r="O2" s="39"/>
      <c r="P2" s="39"/>
      <c r="Q2" s="39"/>
      <c r="R2" s="39"/>
    </row>
    <row r="3" customHeight="1" spans="1:18">
      <c r="A3" s="38">
        <v>2</v>
      </c>
      <c r="B3" s="40" t="s">
        <v>3375</v>
      </c>
      <c r="C3" s="40"/>
      <c r="D3" s="40"/>
      <c r="E3" s="40"/>
      <c r="F3" s="40"/>
      <c r="G3" s="40"/>
      <c r="H3" s="40"/>
      <c r="I3" s="40"/>
      <c r="J3" s="40"/>
      <c r="K3" s="40"/>
      <c r="L3" s="40"/>
      <c r="M3" s="40"/>
      <c r="N3" s="40"/>
      <c r="O3" s="40"/>
      <c r="P3" s="40"/>
      <c r="Q3" s="40"/>
      <c r="R3" s="40"/>
    </row>
    <row r="4" customHeight="1" spans="1:18">
      <c r="A4" s="38">
        <v>3</v>
      </c>
      <c r="B4" s="24"/>
      <c r="C4" s="31"/>
      <c r="D4" s="32" t="s">
        <v>263</v>
      </c>
      <c r="E4" s="15" t="s">
        <v>3158</v>
      </c>
      <c r="F4" s="11"/>
      <c r="G4" s="11"/>
      <c r="H4" s="11"/>
      <c r="I4" s="11"/>
      <c r="J4" s="11"/>
      <c r="K4" s="11"/>
      <c r="L4" s="11"/>
      <c r="M4" s="11"/>
      <c r="N4" s="11"/>
      <c r="O4" s="11"/>
      <c r="P4" s="11"/>
      <c r="Q4" s="11"/>
      <c r="R4" s="11"/>
    </row>
    <row r="5" customHeight="1" spans="1:18">
      <c r="A5" s="38">
        <v>4</v>
      </c>
      <c r="B5" s="20"/>
      <c r="C5" s="27"/>
      <c r="D5" s="33"/>
      <c r="E5" s="32" t="s">
        <v>264</v>
      </c>
      <c r="F5" s="15" t="s">
        <v>3159</v>
      </c>
      <c r="G5" s="11"/>
      <c r="H5" s="11"/>
      <c r="I5" s="11"/>
      <c r="J5" s="11"/>
      <c r="K5" s="11"/>
      <c r="L5" s="11"/>
      <c r="M5" s="11"/>
      <c r="N5" s="11"/>
      <c r="O5" s="5"/>
      <c r="P5" s="41" t="s">
        <v>3160</v>
      </c>
      <c r="Q5" s="41" t="s">
        <v>3161</v>
      </c>
      <c r="R5" s="46" t="s">
        <v>3376</v>
      </c>
    </row>
    <row r="6" customHeight="1" spans="1:18">
      <c r="A6" s="38">
        <v>5</v>
      </c>
      <c r="B6" s="20"/>
      <c r="C6" s="27"/>
      <c r="D6" s="33"/>
      <c r="E6" s="33"/>
      <c r="F6" s="32" t="s">
        <v>269</v>
      </c>
      <c r="G6" s="15" t="s">
        <v>3163</v>
      </c>
      <c r="H6" s="11"/>
      <c r="I6" s="11"/>
      <c r="J6" s="11"/>
      <c r="K6" s="11"/>
      <c r="L6" s="5"/>
      <c r="M6" s="32" t="s">
        <v>3164</v>
      </c>
      <c r="N6" s="32" t="s">
        <v>3165</v>
      </c>
      <c r="O6" s="32" t="s">
        <v>3166</v>
      </c>
      <c r="P6" s="33"/>
      <c r="Q6" s="33"/>
      <c r="R6" s="19"/>
    </row>
    <row r="7" customHeight="1" spans="1:18">
      <c r="A7" s="38">
        <v>6</v>
      </c>
      <c r="B7" s="21"/>
      <c r="C7" s="28"/>
      <c r="D7" s="16"/>
      <c r="E7" s="16"/>
      <c r="F7" s="16"/>
      <c r="G7" s="6" t="s">
        <v>269</v>
      </c>
      <c r="H7" s="6" t="s">
        <v>3167</v>
      </c>
      <c r="I7" s="6" t="s">
        <v>3168</v>
      </c>
      <c r="J7" s="6" t="s">
        <v>3169</v>
      </c>
      <c r="K7" s="6" t="s">
        <v>3170</v>
      </c>
      <c r="L7" s="6" t="s">
        <v>3171</v>
      </c>
      <c r="M7" s="16"/>
      <c r="N7" s="16"/>
      <c r="O7" s="16"/>
      <c r="P7" s="16"/>
      <c r="Q7" s="16"/>
      <c r="R7" s="18"/>
    </row>
    <row r="8" customHeight="1" spans="1:18">
      <c r="A8" s="38">
        <v>7</v>
      </c>
      <c r="B8" s="11" t="s">
        <v>274</v>
      </c>
      <c r="C8" s="5"/>
      <c r="D8" s="6" t="s">
        <v>275</v>
      </c>
      <c r="E8" s="115" t="s">
        <v>276</v>
      </c>
      <c r="F8" s="115" t="s">
        <v>277</v>
      </c>
      <c r="G8" s="115" t="s">
        <v>278</v>
      </c>
      <c r="H8" s="115" t="s">
        <v>279</v>
      </c>
      <c r="I8" s="115" t="s">
        <v>280</v>
      </c>
      <c r="J8" s="115" t="s">
        <v>281</v>
      </c>
      <c r="K8" s="115" t="s">
        <v>282</v>
      </c>
      <c r="L8" s="115" t="s">
        <v>283</v>
      </c>
      <c r="M8" s="115" t="s">
        <v>284</v>
      </c>
      <c r="N8" s="115" t="s">
        <v>285</v>
      </c>
      <c r="O8" s="115" t="s">
        <v>352</v>
      </c>
      <c r="P8" s="115" t="s">
        <v>308</v>
      </c>
      <c r="Q8" s="115" t="s">
        <v>288</v>
      </c>
      <c r="R8" s="116" t="s">
        <v>287</v>
      </c>
    </row>
    <row r="9" customHeight="1" spans="1:18">
      <c r="A9" s="38">
        <v>8</v>
      </c>
      <c r="B9" s="11" t="s">
        <v>3072</v>
      </c>
      <c r="C9" s="5"/>
      <c r="D9" s="6" t="s">
        <v>276</v>
      </c>
      <c r="E9" s="10" t="s">
        <v>3208</v>
      </c>
      <c r="F9" s="10" t="s">
        <v>3208</v>
      </c>
      <c r="G9" s="10" t="s">
        <v>3209</v>
      </c>
      <c r="H9" s="10" t="s">
        <v>315</v>
      </c>
      <c r="I9" s="10" t="s">
        <v>1195</v>
      </c>
      <c r="J9" s="10" t="s">
        <v>1846</v>
      </c>
      <c r="K9" s="10" t="s">
        <v>304</v>
      </c>
      <c r="L9" s="10" t="s">
        <v>308</v>
      </c>
      <c r="M9" s="10" t="s">
        <v>1340</v>
      </c>
      <c r="N9" s="10" t="s">
        <v>441</v>
      </c>
      <c r="O9" s="10" t="s">
        <v>424</v>
      </c>
      <c r="P9" s="10"/>
      <c r="Q9" s="10"/>
      <c r="R9" s="13"/>
    </row>
    <row r="10" customHeight="1" spans="1:18">
      <c r="A10" s="38">
        <v>9</v>
      </c>
      <c r="B10" s="11" t="s">
        <v>599</v>
      </c>
      <c r="C10" s="5"/>
      <c r="D10" s="6" t="s">
        <v>277</v>
      </c>
      <c r="E10" s="10" t="s">
        <v>2208</v>
      </c>
      <c r="F10" s="10" t="s">
        <v>2208</v>
      </c>
      <c r="G10" s="10" t="s">
        <v>3324</v>
      </c>
      <c r="H10" s="10" t="s">
        <v>288</v>
      </c>
      <c r="I10" s="10" t="s">
        <v>426</v>
      </c>
      <c r="J10" s="10" t="s">
        <v>1366</v>
      </c>
      <c r="K10" s="10" t="s">
        <v>288</v>
      </c>
      <c r="L10" s="10" t="s">
        <v>282</v>
      </c>
      <c r="M10" s="10" t="s">
        <v>459</v>
      </c>
      <c r="N10" s="10" t="s">
        <v>377</v>
      </c>
      <c r="O10" s="10" t="s">
        <v>284</v>
      </c>
      <c r="P10" s="10"/>
      <c r="Q10" s="10"/>
      <c r="R10" s="13"/>
    </row>
    <row r="11" customHeight="1" spans="1:18">
      <c r="A11" s="38">
        <v>10</v>
      </c>
      <c r="B11" s="31" t="s">
        <v>3377</v>
      </c>
      <c r="C11" s="6" t="s">
        <v>1540</v>
      </c>
      <c r="D11" s="6" t="s">
        <v>278</v>
      </c>
      <c r="E11" s="10" t="s">
        <v>1423</v>
      </c>
      <c r="F11" s="10" t="s">
        <v>1423</v>
      </c>
      <c r="G11" s="10" t="s">
        <v>426</v>
      </c>
      <c r="H11" s="10"/>
      <c r="I11" s="10" t="s">
        <v>283</v>
      </c>
      <c r="J11" s="10" t="s">
        <v>335</v>
      </c>
      <c r="K11" s="10" t="s">
        <v>367</v>
      </c>
      <c r="L11" s="10"/>
      <c r="M11" s="10" t="s">
        <v>285</v>
      </c>
      <c r="N11" s="10" t="s">
        <v>284</v>
      </c>
      <c r="O11" s="10" t="s">
        <v>283</v>
      </c>
      <c r="P11" s="10"/>
      <c r="Q11" s="10"/>
      <c r="R11" s="13"/>
    </row>
    <row r="12" customHeight="1" spans="1:18">
      <c r="A12" s="38">
        <v>11</v>
      </c>
      <c r="B12" s="27"/>
      <c r="C12" s="6" t="s">
        <v>1541</v>
      </c>
      <c r="D12" s="6" t="s">
        <v>279</v>
      </c>
      <c r="E12" s="10"/>
      <c r="F12" s="10"/>
      <c r="G12" s="10"/>
      <c r="H12" s="10"/>
      <c r="I12" s="10"/>
      <c r="J12" s="10"/>
      <c r="K12" s="10"/>
      <c r="L12" s="10"/>
      <c r="M12" s="10"/>
      <c r="N12" s="10"/>
      <c r="O12" s="10"/>
      <c r="P12" s="10"/>
      <c r="Q12" s="10"/>
      <c r="R12" s="13"/>
    </row>
    <row r="13" customHeight="1" spans="1:18">
      <c r="A13" s="38">
        <v>12</v>
      </c>
      <c r="B13" s="27"/>
      <c r="C13" s="6" t="s">
        <v>1542</v>
      </c>
      <c r="D13" s="6" t="s">
        <v>280</v>
      </c>
      <c r="E13" s="10"/>
      <c r="F13" s="10"/>
      <c r="G13" s="10"/>
      <c r="H13" s="10"/>
      <c r="I13" s="10"/>
      <c r="J13" s="10"/>
      <c r="K13" s="10"/>
      <c r="L13" s="10"/>
      <c r="M13" s="10"/>
      <c r="N13" s="10"/>
      <c r="O13" s="10"/>
      <c r="P13" s="10"/>
      <c r="Q13" s="10"/>
      <c r="R13" s="13"/>
    </row>
    <row r="14" customHeight="1" spans="1:18">
      <c r="A14" s="38">
        <v>13</v>
      </c>
      <c r="B14" s="27"/>
      <c r="C14" s="6" t="s">
        <v>1543</v>
      </c>
      <c r="D14" s="6" t="s">
        <v>281</v>
      </c>
      <c r="E14" s="10" t="s">
        <v>3378</v>
      </c>
      <c r="F14" s="10" t="s">
        <v>3378</v>
      </c>
      <c r="G14" s="10" t="s">
        <v>3379</v>
      </c>
      <c r="H14" s="10" t="s">
        <v>305</v>
      </c>
      <c r="I14" s="10" t="s">
        <v>441</v>
      </c>
      <c r="J14" s="10" t="s">
        <v>2817</v>
      </c>
      <c r="K14" s="10" t="s">
        <v>280</v>
      </c>
      <c r="L14" s="10" t="s">
        <v>281</v>
      </c>
      <c r="M14" s="10" t="s">
        <v>418</v>
      </c>
      <c r="N14" s="10" t="s">
        <v>365</v>
      </c>
      <c r="O14" s="10" t="s">
        <v>352</v>
      </c>
      <c r="P14" s="10"/>
      <c r="Q14" s="10"/>
      <c r="R14" s="13"/>
    </row>
    <row r="15" customHeight="1" spans="1:18">
      <c r="A15" s="38">
        <v>14</v>
      </c>
      <c r="B15" s="27"/>
      <c r="C15" s="6" t="s">
        <v>1556</v>
      </c>
      <c r="D15" s="6" t="s">
        <v>282</v>
      </c>
      <c r="E15" s="10"/>
      <c r="F15" s="10"/>
      <c r="G15" s="10"/>
      <c r="H15" s="10"/>
      <c r="I15" s="10"/>
      <c r="J15" s="10"/>
      <c r="K15" s="10"/>
      <c r="L15" s="10"/>
      <c r="M15" s="10"/>
      <c r="N15" s="10"/>
      <c r="O15" s="10"/>
      <c r="P15" s="10"/>
      <c r="Q15" s="10"/>
      <c r="R15" s="13"/>
    </row>
    <row r="16" customHeight="1" spans="1:18">
      <c r="A16" s="38">
        <v>15</v>
      </c>
      <c r="B16" s="27"/>
      <c r="C16" s="6" t="s">
        <v>1557</v>
      </c>
      <c r="D16" s="6" t="s">
        <v>283</v>
      </c>
      <c r="E16" s="10" t="s">
        <v>3380</v>
      </c>
      <c r="F16" s="10" t="s">
        <v>3380</v>
      </c>
      <c r="G16" s="10" t="s">
        <v>3381</v>
      </c>
      <c r="H16" s="10" t="s">
        <v>283</v>
      </c>
      <c r="I16" s="10" t="s">
        <v>331</v>
      </c>
      <c r="J16" s="10" t="s">
        <v>2470</v>
      </c>
      <c r="K16" s="10" t="s">
        <v>352</v>
      </c>
      <c r="L16" s="10" t="s">
        <v>281</v>
      </c>
      <c r="M16" s="10" t="s">
        <v>414</v>
      </c>
      <c r="N16" s="10" t="s">
        <v>299</v>
      </c>
      <c r="O16" s="10" t="s">
        <v>285</v>
      </c>
      <c r="P16" s="10"/>
      <c r="Q16" s="10"/>
      <c r="R16" s="13"/>
    </row>
    <row r="17" customHeight="1" spans="1:18">
      <c r="A17" s="38">
        <v>16</v>
      </c>
      <c r="B17" s="28"/>
      <c r="C17" s="6" t="s">
        <v>1569</v>
      </c>
      <c r="D17" s="6" t="s">
        <v>284</v>
      </c>
      <c r="E17" s="10"/>
      <c r="F17" s="10"/>
      <c r="G17" s="10"/>
      <c r="H17" s="10"/>
      <c r="I17" s="10"/>
      <c r="J17" s="10"/>
      <c r="K17" s="10"/>
      <c r="L17" s="10"/>
      <c r="M17" s="10"/>
      <c r="N17" s="10"/>
      <c r="O17" s="10"/>
      <c r="P17" s="10"/>
      <c r="Q17" s="10"/>
      <c r="R17" s="13"/>
    </row>
    <row r="18" customHeight="1" spans="1:18">
      <c r="A18" s="38">
        <v>17</v>
      </c>
      <c r="B18" s="5" t="s">
        <v>3382</v>
      </c>
      <c r="C18" s="6" t="s">
        <v>643</v>
      </c>
      <c r="D18" s="115" t="s">
        <v>285</v>
      </c>
      <c r="E18" s="10"/>
      <c r="F18" s="10"/>
      <c r="G18" s="10"/>
      <c r="H18" s="10"/>
      <c r="I18" s="10"/>
      <c r="J18" s="10"/>
      <c r="K18" s="10"/>
      <c r="L18" s="10"/>
      <c r="M18" s="10"/>
      <c r="N18" s="10"/>
      <c r="O18" s="10"/>
      <c r="P18" s="10"/>
      <c r="Q18" s="10"/>
      <c r="R18" s="13"/>
    </row>
    <row r="19" customHeight="1" spans="1:18">
      <c r="A19" s="38">
        <v>18</v>
      </c>
      <c r="B19" s="5"/>
      <c r="C19" s="6" t="s">
        <v>270</v>
      </c>
      <c r="D19" s="115" t="s">
        <v>352</v>
      </c>
      <c r="E19" s="10"/>
      <c r="F19" s="10"/>
      <c r="G19" s="10"/>
      <c r="H19" s="10"/>
      <c r="I19" s="10"/>
      <c r="J19" s="10"/>
      <c r="K19" s="10"/>
      <c r="L19" s="10"/>
      <c r="M19" s="10"/>
      <c r="N19" s="10"/>
      <c r="O19" s="10"/>
      <c r="P19" s="10"/>
      <c r="Q19" s="10"/>
      <c r="R19" s="13"/>
    </row>
    <row r="20" customHeight="1" spans="1:18">
      <c r="A20" s="38">
        <v>19</v>
      </c>
      <c r="B20" s="5"/>
      <c r="C20" s="6" t="s">
        <v>271</v>
      </c>
      <c r="D20" s="115" t="s">
        <v>308</v>
      </c>
      <c r="E20" s="10"/>
      <c r="F20" s="10"/>
      <c r="G20" s="10"/>
      <c r="H20" s="10"/>
      <c r="I20" s="10"/>
      <c r="J20" s="10"/>
      <c r="K20" s="10"/>
      <c r="L20" s="10"/>
      <c r="M20" s="10"/>
      <c r="N20" s="10"/>
      <c r="O20" s="10"/>
      <c r="P20" s="10"/>
      <c r="Q20" s="10"/>
      <c r="R20" s="13"/>
    </row>
    <row r="21" customHeight="1" spans="1:18">
      <c r="A21" s="38">
        <v>20</v>
      </c>
      <c r="B21" s="5"/>
      <c r="C21" s="6" t="s">
        <v>644</v>
      </c>
      <c r="D21" s="115" t="s">
        <v>288</v>
      </c>
      <c r="E21" s="10" t="s">
        <v>3208</v>
      </c>
      <c r="F21" s="10" t="s">
        <v>3208</v>
      </c>
      <c r="G21" s="10" t="s">
        <v>3209</v>
      </c>
      <c r="H21" s="10" t="s">
        <v>315</v>
      </c>
      <c r="I21" s="10" t="s">
        <v>1195</v>
      </c>
      <c r="J21" s="10" t="s">
        <v>1846</v>
      </c>
      <c r="K21" s="10" t="s">
        <v>304</v>
      </c>
      <c r="L21" s="10" t="s">
        <v>308</v>
      </c>
      <c r="M21" s="10" t="s">
        <v>1340</v>
      </c>
      <c r="N21" s="10" t="s">
        <v>441</v>
      </c>
      <c r="O21" s="10" t="s">
        <v>424</v>
      </c>
      <c r="P21" s="10"/>
      <c r="Q21" s="10"/>
      <c r="R21" s="13"/>
    </row>
    <row r="22" customHeight="1" spans="1:18">
      <c r="A22" s="38">
        <v>21</v>
      </c>
      <c r="B22" s="5"/>
      <c r="C22" s="6" t="s">
        <v>272</v>
      </c>
      <c r="D22" s="115" t="s">
        <v>287</v>
      </c>
      <c r="E22" s="10" t="s">
        <v>1739</v>
      </c>
      <c r="F22" s="10" t="s">
        <v>1739</v>
      </c>
      <c r="G22" s="10" t="s">
        <v>853</v>
      </c>
      <c r="H22" s="10" t="s">
        <v>315</v>
      </c>
      <c r="I22" s="10" t="s">
        <v>1184</v>
      </c>
      <c r="J22" s="10" t="s">
        <v>2269</v>
      </c>
      <c r="K22" s="10" t="s">
        <v>300</v>
      </c>
      <c r="L22" s="10" t="s">
        <v>308</v>
      </c>
      <c r="M22" s="10" t="s">
        <v>1184</v>
      </c>
      <c r="N22" s="10" t="s">
        <v>2602</v>
      </c>
      <c r="O22" s="10" t="s">
        <v>307</v>
      </c>
      <c r="P22" s="10"/>
      <c r="Q22" s="10"/>
      <c r="R22" s="13"/>
    </row>
    <row r="23" customHeight="1" spans="1:18">
      <c r="A23" s="38">
        <v>22</v>
      </c>
      <c r="B23" s="5"/>
      <c r="C23" s="6" t="s">
        <v>271</v>
      </c>
      <c r="D23" s="115" t="s">
        <v>367</v>
      </c>
      <c r="E23" s="10" t="s">
        <v>1423</v>
      </c>
      <c r="F23" s="10" t="s">
        <v>1423</v>
      </c>
      <c r="G23" s="10" t="s">
        <v>426</v>
      </c>
      <c r="H23" s="10"/>
      <c r="I23" s="10" t="s">
        <v>283</v>
      </c>
      <c r="J23" s="10" t="s">
        <v>335</v>
      </c>
      <c r="K23" s="10" t="s">
        <v>367</v>
      </c>
      <c r="L23" s="10"/>
      <c r="M23" s="10" t="s">
        <v>285</v>
      </c>
      <c r="N23" s="10" t="s">
        <v>284</v>
      </c>
      <c r="O23" s="10" t="s">
        <v>283</v>
      </c>
      <c r="P23" s="10"/>
      <c r="Q23" s="10"/>
      <c r="R23" s="13"/>
    </row>
    <row r="24" customHeight="1" spans="1:18">
      <c r="A24" s="38">
        <v>23</v>
      </c>
      <c r="B24" s="5"/>
      <c r="C24" s="6" t="s">
        <v>273</v>
      </c>
      <c r="D24" s="115" t="s">
        <v>300</v>
      </c>
      <c r="E24" s="10"/>
      <c r="F24" s="10"/>
      <c r="G24" s="10"/>
      <c r="H24" s="10"/>
      <c r="I24" s="10"/>
      <c r="J24" s="10"/>
      <c r="K24" s="10"/>
      <c r="L24" s="10"/>
      <c r="M24" s="10"/>
      <c r="N24" s="10"/>
      <c r="O24" s="10"/>
      <c r="P24" s="10"/>
      <c r="Q24" s="10"/>
      <c r="R24" s="13"/>
    </row>
    <row r="25" customHeight="1" spans="1:18">
      <c r="A25" s="38">
        <v>24</v>
      </c>
      <c r="B25" s="5"/>
      <c r="C25" s="6" t="s">
        <v>900</v>
      </c>
      <c r="D25" s="115" t="s">
        <v>375</v>
      </c>
      <c r="E25" s="10"/>
      <c r="F25" s="10"/>
      <c r="G25" s="10"/>
      <c r="H25" s="10"/>
      <c r="I25" s="10"/>
      <c r="J25" s="10"/>
      <c r="K25" s="10"/>
      <c r="L25" s="10"/>
      <c r="M25" s="10"/>
      <c r="N25" s="10"/>
      <c r="O25" s="10"/>
      <c r="P25" s="10"/>
      <c r="Q25" s="10"/>
      <c r="R25" s="13"/>
    </row>
    <row r="26" customHeight="1" spans="1:18">
      <c r="A26" s="38">
        <v>25</v>
      </c>
      <c r="B26" s="5"/>
      <c r="C26" s="6" t="s">
        <v>670</v>
      </c>
      <c r="D26" s="115" t="s">
        <v>379</v>
      </c>
      <c r="E26" s="10"/>
      <c r="F26" s="10"/>
      <c r="G26" s="10"/>
      <c r="H26" s="10"/>
      <c r="I26" s="10"/>
      <c r="J26" s="10"/>
      <c r="K26" s="10"/>
      <c r="L26" s="10"/>
      <c r="M26" s="10"/>
      <c r="N26" s="10"/>
      <c r="O26" s="10"/>
      <c r="P26" s="10"/>
      <c r="Q26" s="10"/>
      <c r="R26" s="13"/>
    </row>
  </sheetData>
  <mergeCells count="20">
    <mergeCell ref="B2:R2"/>
    <mergeCell ref="B3:R3"/>
    <mergeCell ref="E4:R4"/>
    <mergeCell ref="F5:O5"/>
    <mergeCell ref="G6:L6"/>
    <mergeCell ref="B8:C8"/>
    <mergeCell ref="B9:C9"/>
    <mergeCell ref="B10:C10"/>
    <mergeCell ref="B11:B17"/>
    <mergeCell ref="B18:B26"/>
    <mergeCell ref="D4:D7"/>
    <mergeCell ref="E5:E7"/>
    <mergeCell ref="F6:F7"/>
    <mergeCell ref="M6:M7"/>
    <mergeCell ref="N6:N7"/>
    <mergeCell ref="O6:O7"/>
    <mergeCell ref="P5:P7"/>
    <mergeCell ref="Q5:Q7"/>
    <mergeCell ref="R5:R7"/>
    <mergeCell ref="B4:C7"/>
  </mergeCells>
  <dataValidations count="1">
    <dataValidation type="whole" operator="greaterThanOrEqual" allowBlank="1" showInputMessage="1" showErrorMessage="1" sqref="E9:R26">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0">
    <pageSetUpPr fitToPage="1"/>
  </sheetPr>
  <dimension ref="A1:O15"/>
  <sheetViews>
    <sheetView topLeftCell="B2" workbookViewId="0">
      <selection activeCell="J15" sqref="J15"/>
    </sheetView>
  </sheetViews>
  <sheetFormatPr defaultColWidth="9" defaultRowHeight="13.5" customHeight="1"/>
  <cols>
    <col min="1" max="1" width="2.5" style="36" hidden="1" customWidth="1"/>
    <col min="2" max="2" width="15.125" style="37" customWidth="1"/>
    <col min="3" max="3" width="4.5" style="37" customWidth="1"/>
    <col min="4" max="15" width="10.375" style="37" customWidth="1"/>
    <col min="16" max="16384" width="9" style="37"/>
  </cols>
  <sheetData>
    <row r="1" s="35" customFormat="1" ht="9" hidden="1" customHeight="1" spans="1:15">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row>
    <row r="2" ht="22.5" customHeight="1" spans="1:15">
      <c r="A2" s="38">
        <v>1</v>
      </c>
      <c r="B2" s="39" t="s">
        <v>160</v>
      </c>
      <c r="C2" s="39"/>
      <c r="D2" s="39"/>
      <c r="E2" s="39"/>
      <c r="F2" s="39"/>
      <c r="G2" s="39"/>
      <c r="H2" s="39"/>
      <c r="I2" s="39"/>
      <c r="J2" s="39"/>
      <c r="K2" s="39"/>
      <c r="L2" s="39"/>
      <c r="M2" s="39"/>
      <c r="N2" s="39"/>
      <c r="O2" s="39"/>
    </row>
    <row r="3" customHeight="1" spans="1:15">
      <c r="A3" s="38">
        <v>2</v>
      </c>
      <c r="B3" s="23" t="s">
        <v>3383</v>
      </c>
      <c r="C3" s="23"/>
      <c r="D3" s="23"/>
      <c r="E3" s="23"/>
      <c r="F3" s="23"/>
      <c r="G3" s="23"/>
      <c r="H3" s="23"/>
      <c r="I3" s="23"/>
      <c r="J3" s="23"/>
      <c r="K3" s="23"/>
      <c r="L3" s="23"/>
      <c r="M3" s="23"/>
      <c r="N3" s="23"/>
      <c r="O3" s="23"/>
    </row>
    <row r="4" customHeight="1" spans="1:15">
      <c r="A4" s="38">
        <v>3</v>
      </c>
      <c r="B4" s="31"/>
      <c r="C4" s="32" t="s">
        <v>263</v>
      </c>
      <c r="D4" s="7" t="s">
        <v>289</v>
      </c>
      <c r="E4" s="24"/>
      <c r="F4" s="24"/>
      <c r="G4" s="31"/>
      <c r="H4" s="7" t="s">
        <v>596</v>
      </c>
      <c r="I4" s="24"/>
      <c r="J4" s="24"/>
      <c r="K4" s="31"/>
      <c r="L4" s="7" t="s">
        <v>3384</v>
      </c>
      <c r="M4" s="24"/>
      <c r="N4" s="24"/>
      <c r="O4" s="24"/>
    </row>
    <row r="5" customHeight="1" spans="1:15">
      <c r="A5" s="38">
        <v>4</v>
      </c>
      <c r="B5" s="27"/>
      <c r="C5" s="33"/>
      <c r="D5" s="18"/>
      <c r="E5" s="21"/>
      <c r="F5" s="21"/>
      <c r="G5" s="28"/>
      <c r="H5" s="18"/>
      <c r="I5" s="21"/>
      <c r="J5" s="21"/>
      <c r="K5" s="28"/>
      <c r="L5" s="18"/>
      <c r="M5" s="21"/>
      <c r="N5" s="21"/>
      <c r="O5" s="21"/>
    </row>
    <row r="6" customHeight="1" spans="1:15">
      <c r="A6" s="38">
        <v>5</v>
      </c>
      <c r="B6" s="27"/>
      <c r="C6" s="33"/>
      <c r="D6" s="41" t="s">
        <v>3385</v>
      </c>
      <c r="E6" s="41" t="s">
        <v>3386</v>
      </c>
      <c r="F6" s="41" t="s">
        <v>3387</v>
      </c>
      <c r="G6" s="41" t="s">
        <v>3388</v>
      </c>
      <c r="H6" s="41" t="s">
        <v>3385</v>
      </c>
      <c r="I6" s="41" t="s">
        <v>3386</v>
      </c>
      <c r="J6" s="41" t="s">
        <v>3387</v>
      </c>
      <c r="K6" s="41" t="s">
        <v>3388</v>
      </c>
      <c r="L6" s="41" t="s">
        <v>3389</v>
      </c>
      <c r="M6" s="41" t="s">
        <v>3386</v>
      </c>
      <c r="N6" s="41" t="s">
        <v>3387</v>
      </c>
      <c r="O6" s="46" t="s">
        <v>3388</v>
      </c>
    </row>
    <row r="7" ht="27" customHeight="1" spans="1:15">
      <c r="A7" s="38">
        <v>6</v>
      </c>
      <c r="B7" s="28"/>
      <c r="C7" s="16"/>
      <c r="D7" s="16"/>
      <c r="E7" s="16"/>
      <c r="F7" s="16"/>
      <c r="G7" s="16"/>
      <c r="H7" s="16"/>
      <c r="I7" s="16"/>
      <c r="J7" s="16"/>
      <c r="K7" s="16"/>
      <c r="L7" s="16"/>
      <c r="M7" s="16"/>
      <c r="N7" s="16"/>
      <c r="O7" s="18"/>
    </row>
    <row r="8" customHeight="1" spans="1:15">
      <c r="A8" s="38">
        <v>7</v>
      </c>
      <c r="B8" s="5" t="s">
        <v>274</v>
      </c>
      <c r="C8" s="6" t="s">
        <v>275</v>
      </c>
      <c r="D8" s="117" t="s">
        <v>276</v>
      </c>
      <c r="E8" s="117" t="s">
        <v>277</v>
      </c>
      <c r="F8" s="117" t="s">
        <v>278</v>
      </c>
      <c r="G8" s="117" t="s">
        <v>279</v>
      </c>
      <c r="H8" s="117" t="s">
        <v>280</v>
      </c>
      <c r="I8" s="117" t="s">
        <v>281</v>
      </c>
      <c r="J8" s="117" t="s">
        <v>282</v>
      </c>
      <c r="K8" s="117" t="s">
        <v>283</v>
      </c>
      <c r="L8" s="117" t="s">
        <v>284</v>
      </c>
      <c r="M8" s="117" t="s">
        <v>285</v>
      </c>
      <c r="N8" s="117" t="s">
        <v>352</v>
      </c>
      <c r="O8" s="118" t="s">
        <v>308</v>
      </c>
    </row>
    <row r="9" customHeight="1" spans="1:15">
      <c r="A9" s="38">
        <v>8</v>
      </c>
      <c r="B9" s="5" t="s">
        <v>914</v>
      </c>
      <c r="C9" s="8" t="s">
        <v>276</v>
      </c>
      <c r="D9" s="10" t="s">
        <v>3390</v>
      </c>
      <c r="E9" s="10" t="s">
        <v>3391</v>
      </c>
      <c r="F9" s="10" t="s">
        <v>3322</v>
      </c>
      <c r="G9" s="10"/>
      <c r="H9" s="10" t="s">
        <v>2470</v>
      </c>
      <c r="I9" s="10" t="s">
        <v>2219</v>
      </c>
      <c r="J9" s="10"/>
      <c r="K9" s="10"/>
      <c r="L9" s="10"/>
      <c r="M9" s="10"/>
      <c r="N9" s="10"/>
      <c r="O9" s="13"/>
    </row>
    <row r="10" customHeight="1" spans="1:15">
      <c r="A10" s="38">
        <v>9</v>
      </c>
      <c r="B10" s="5" t="s">
        <v>599</v>
      </c>
      <c r="C10" s="8" t="s">
        <v>277</v>
      </c>
      <c r="D10" s="10" t="s">
        <v>3392</v>
      </c>
      <c r="E10" s="10" t="s">
        <v>3393</v>
      </c>
      <c r="F10" s="10" t="s">
        <v>3394</v>
      </c>
      <c r="G10" s="10"/>
      <c r="H10" s="10" t="s">
        <v>1520</v>
      </c>
      <c r="I10" s="10" t="s">
        <v>710</v>
      </c>
      <c r="J10" s="10"/>
      <c r="K10" s="10"/>
      <c r="L10" s="10"/>
      <c r="M10" s="10"/>
      <c r="N10" s="10"/>
      <c r="O10" s="13"/>
    </row>
    <row r="11" customHeight="1" spans="1:15">
      <c r="A11" s="38">
        <v>10</v>
      </c>
      <c r="B11" s="5" t="s">
        <v>3167</v>
      </c>
      <c r="C11" s="8" t="s">
        <v>278</v>
      </c>
      <c r="D11" s="10" t="s">
        <v>1309</v>
      </c>
      <c r="E11" s="10" t="s">
        <v>3395</v>
      </c>
      <c r="F11" s="10" t="s">
        <v>280</v>
      </c>
      <c r="G11" s="10"/>
      <c r="H11" s="10" t="s">
        <v>282</v>
      </c>
      <c r="I11" s="10" t="s">
        <v>305</v>
      </c>
      <c r="J11" s="10"/>
      <c r="K11" s="10"/>
      <c r="L11" s="10"/>
      <c r="M11" s="10"/>
      <c r="N11" s="10"/>
      <c r="O11" s="13"/>
    </row>
    <row r="12" customHeight="1" spans="1:15">
      <c r="A12" s="38">
        <v>11</v>
      </c>
      <c r="B12" s="5" t="s">
        <v>3168</v>
      </c>
      <c r="C12" s="8" t="s">
        <v>279</v>
      </c>
      <c r="D12" s="10" t="s">
        <v>3396</v>
      </c>
      <c r="E12" s="10" t="s">
        <v>3397</v>
      </c>
      <c r="F12" s="10" t="s">
        <v>1793</v>
      </c>
      <c r="G12" s="10"/>
      <c r="H12" s="10" t="s">
        <v>429</v>
      </c>
      <c r="I12" s="10" t="s">
        <v>1946</v>
      </c>
      <c r="J12" s="10"/>
      <c r="K12" s="10"/>
      <c r="L12" s="10"/>
      <c r="M12" s="10"/>
      <c r="N12" s="10"/>
      <c r="O12" s="13"/>
    </row>
    <row r="13" customHeight="1" spans="1:15">
      <c r="A13" s="38">
        <v>12</v>
      </c>
      <c r="B13" s="5" t="s">
        <v>3169</v>
      </c>
      <c r="C13" s="8" t="s">
        <v>280</v>
      </c>
      <c r="D13" s="10" t="s">
        <v>3398</v>
      </c>
      <c r="E13" s="10"/>
      <c r="F13" s="10"/>
      <c r="G13" s="10"/>
      <c r="H13" s="10" t="s">
        <v>354</v>
      </c>
      <c r="I13" s="10"/>
      <c r="J13" s="10"/>
      <c r="K13" s="10"/>
      <c r="L13" s="10"/>
      <c r="M13" s="10"/>
      <c r="N13" s="10"/>
      <c r="O13" s="13"/>
    </row>
    <row r="14" customHeight="1" spans="1:15">
      <c r="A14" s="38">
        <v>13</v>
      </c>
      <c r="B14" s="5" t="s">
        <v>3170</v>
      </c>
      <c r="C14" s="8" t="s">
        <v>281</v>
      </c>
      <c r="D14" s="10" t="s">
        <v>3399</v>
      </c>
      <c r="E14" s="10"/>
      <c r="F14" s="10"/>
      <c r="G14" s="10"/>
      <c r="H14" s="10" t="s">
        <v>379</v>
      </c>
      <c r="I14" s="10"/>
      <c r="J14" s="10"/>
      <c r="K14" s="10"/>
      <c r="L14" s="10"/>
      <c r="M14" s="10"/>
      <c r="N14" s="10"/>
      <c r="O14" s="13"/>
    </row>
    <row r="15" customHeight="1" spans="1:15">
      <c r="A15" s="38">
        <v>14</v>
      </c>
      <c r="B15" s="5" t="s">
        <v>3171</v>
      </c>
      <c r="C15" s="8" t="s">
        <v>282</v>
      </c>
      <c r="D15" s="10" t="s">
        <v>3400</v>
      </c>
      <c r="E15" s="10"/>
      <c r="F15" s="10"/>
      <c r="G15" s="10"/>
      <c r="H15" s="10" t="s">
        <v>279</v>
      </c>
      <c r="I15" s="10"/>
      <c r="J15" s="10"/>
      <c r="K15" s="10"/>
      <c r="L15" s="10"/>
      <c r="M15" s="10"/>
      <c r="N15" s="10"/>
      <c r="O15" s="13"/>
    </row>
  </sheetData>
  <mergeCells count="19">
    <mergeCell ref="B2:O2"/>
    <mergeCell ref="B3:O3"/>
    <mergeCell ref="B4:B7"/>
    <mergeCell ref="C4:C7"/>
    <mergeCell ref="D6:D7"/>
    <mergeCell ref="E6:E7"/>
    <mergeCell ref="F6:F7"/>
    <mergeCell ref="G6:G7"/>
    <mergeCell ref="H6:H7"/>
    <mergeCell ref="I6:I7"/>
    <mergeCell ref="J6:J7"/>
    <mergeCell ref="K6:K7"/>
    <mergeCell ref="L6:L7"/>
    <mergeCell ref="M6:M7"/>
    <mergeCell ref="N6:N7"/>
    <mergeCell ref="O6:O7"/>
    <mergeCell ref="D4:G5"/>
    <mergeCell ref="H4:K5"/>
    <mergeCell ref="L4:O5"/>
  </mergeCells>
  <dataValidations count="1">
    <dataValidation type="whole" operator="greaterThanOrEqual" allowBlank="1" showInputMessage="1" showErrorMessage="1" sqref="D9:O15">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1">
    <pageSetUpPr fitToPage="1"/>
  </sheetPr>
  <dimension ref="A1:P14"/>
  <sheetViews>
    <sheetView topLeftCell="B2" workbookViewId="0">
      <selection activeCell="G11" sqref="G11"/>
    </sheetView>
  </sheetViews>
  <sheetFormatPr defaultColWidth="9" defaultRowHeight="13.5" customHeight="1"/>
  <cols>
    <col min="1" max="1" width="2.5" style="36" hidden="1" customWidth="1"/>
    <col min="2" max="2" width="10.125" style="37" customWidth="1"/>
    <col min="3" max="3" width="4.5" style="37" customWidth="1"/>
    <col min="4" max="16" width="10" style="37" customWidth="1"/>
    <col min="17" max="16384" width="9" style="37"/>
  </cols>
  <sheetData>
    <row r="1" s="35" customFormat="1" ht="9" hidden="1" customHeight="1" spans="1:16">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row>
    <row r="2" ht="22.5" customHeight="1" spans="1:16">
      <c r="A2" s="38">
        <v>1</v>
      </c>
      <c r="B2" s="39" t="s">
        <v>162</v>
      </c>
      <c r="C2" s="39"/>
      <c r="D2" s="39"/>
      <c r="E2" s="39"/>
      <c r="F2" s="39"/>
      <c r="G2" s="39"/>
      <c r="H2" s="39"/>
      <c r="I2" s="39"/>
      <c r="J2" s="39"/>
      <c r="K2" s="39"/>
      <c r="L2" s="39"/>
      <c r="M2" s="39"/>
      <c r="N2" s="39"/>
      <c r="O2" s="39"/>
      <c r="P2" s="39"/>
    </row>
    <row r="3" customHeight="1" spans="1:16">
      <c r="A3" s="38">
        <v>2</v>
      </c>
      <c r="B3" s="40" t="s">
        <v>3401</v>
      </c>
      <c r="C3" s="40"/>
      <c r="D3" s="40"/>
      <c r="E3" s="40"/>
      <c r="F3" s="40"/>
      <c r="G3" s="40"/>
      <c r="H3" s="40"/>
      <c r="I3" s="40"/>
      <c r="J3" s="40"/>
      <c r="K3" s="40"/>
      <c r="L3" s="40"/>
      <c r="M3" s="40"/>
      <c r="N3" s="40"/>
      <c r="O3" s="40"/>
      <c r="P3" s="40"/>
    </row>
    <row r="4" customHeight="1" spans="1:16">
      <c r="A4" s="38">
        <v>3</v>
      </c>
      <c r="B4" s="31"/>
      <c r="C4" s="32" t="s">
        <v>263</v>
      </c>
      <c r="D4" s="15" t="s">
        <v>3402</v>
      </c>
      <c r="E4" s="11"/>
      <c r="F4" s="11"/>
      <c r="G4" s="5"/>
      <c r="H4" s="56" t="s">
        <v>3403</v>
      </c>
      <c r="I4" s="57"/>
      <c r="J4" s="57"/>
      <c r="K4" s="58"/>
      <c r="L4" s="56" t="s">
        <v>3404</v>
      </c>
      <c r="M4" s="57"/>
      <c r="N4" s="57"/>
      <c r="O4" s="57"/>
      <c r="P4" s="57"/>
    </row>
    <row r="5" customHeight="1" spans="1:16">
      <c r="A5" s="38">
        <v>4</v>
      </c>
      <c r="B5" s="27"/>
      <c r="C5" s="33"/>
      <c r="D5" s="32" t="s">
        <v>264</v>
      </c>
      <c r="E5" s="41" t="s">
        <v>3405</v>
      </c>
      <c r="F5" s="15" t="s">
        <v>3406</v>
      </c>
      <c r="G5" s="5"/>
      <c r="H5" s="32" t="s">
        <v>264</v>
      </c>
      <c r="I5" s="41" t="s">
        <v>3405</v>
      </c>
      <c r="J5" s="15" t="s">
        <v>3406</v>
      </c>
      <c r="K5" s="5"/>
      <c r="L5" s="32" t="s">
        <v>264</v>
      </c>
      <c r="M5" s="32" t="s">
        <v>3407</v>
      </c>
      <c r="N5" s="32" t="s">
        <v>3408</v>
      </c>
      <c r="O5" s="32" t="s">
        <v>3409</v>
      </c>
      <c r="P5" s="7" t="s">
        <v>2434</v>
      </c>
    </row>
    <row r="6" ht="27" customHeight="1" spans="1:16">
      <c r="A6" s="38">
        <v>5</v>
      </c>
      <c r="B6" s="28"/>
      <c r="C6" s="16"/>
      <c r="D6" s="16"/>
      <c r="E6" s="16"/>
      <c r="F6" s="6" t="s">
        <v>269</v>
      </c>
      <c r="G6" s="25" t="s">
        <v>3410</v>
      </c>
      <c r="H6" s="16"/>
      <c r="I6" s="16"/>
      <c r="J6" s="6" t="s">
        <v>269</v>
      </c>
      <c r="K6" s="25" t="s">
        <v>3410</v>
      </c>
      <c r="L6" s="16"/>
      <c r="M6" s="16"/>
      <c r="N6" s="16"/>
      <c r="O6" s="16"/>
      <c r="P6" s="18"/>
    </row>
    <row r="7" customHeight="1" spans="1:16">
      <c r="A7" s="38">
        <v>6</v>
      </c>
      <c r="B7" s="5" t="s">
        <v>274</v>
      </c>
      <c r="C7" s="6" t="s">
        <v>275</v>
      </c>
      <c r="D7" s="115" t="s">
        <v>276</v>
      </c>
      <c r="E7" s="115" t="s">
        <v>277</v>
      </c>
      <c r="F7" s="115" t="s">
        <v>278</v>
      </c>
      <c r="G7" s="115" t="s">
        <v>279</v>
      </c>
      <c r="H7" s="115" t="s">
        <v>280</v>
      </c>
      <c r="I7" s="115" t="s">
        <v>281</v>
      </c>
      <c r="J7" s="115" t="s">
        <v>282</v>
      </c>
      <c r="K7" s="115" t="s">
        <v>283</v>
      </c>
      <c r="L7" s="115" t="s">
        <v>284</v>
      </c>
      <c r="M7" s="115" t="s">
        <v>285</v>
      </c>
      <c r="N7" s="115" t="s">
        <v>352</v>
      </c>
      <c r="O7" s="115" t="s">
        <v>308</v>
      </c>
      <c r="P7" s="116" t="s">
        <v>288</v>
      </c>
    </row>
    <row r="8" customHeight="1" spans="1:16">
      <c r="A8" s="38">
        <v>7</v>
      </c>
      <c r="B8" s="5" t="s">
        <v>798</v>
      </c>
      <c r="C8" s="8" t="s">
        <v>276</v>
      </c>
      <c r="D8" s="10" t="s">
        <v>3411</v>
      </c>
      <c r="E8" s="10" t="s">
        <v>3412</v>
      </c>
      <c r="F8" s="10" t="s">
        <v>3413</v>
      </c>
      <c r="G8" s="10" t="s">
        <v>3414</v>
      </c>
      <c r="H8" s="10" t="s">
        <v>827</v>
      </c>
      <c r="I8" s="10" t="s">
        <v>3415</v>
      </c>
      <c r="J8" s="10" t="s">
        <v>3416</v>
      </c>
      <c r="K8" s="10" t="s">
        <v>1381</v>
      </c>
      <c r="L8" s="10" t="s">
        <v>3417</v>
      </c>
      <c r="M8" s="10" t="s">
        <v>1012</v>
      </c>
      <c r="N8" s="10" t="s">
        <v>3418</v>
      </c>
      <c r="O8" s="10" t="s">
        <v>392</v>
      </c>
      <c r="P8" s="13" t="s">
        <v>1750</v>
      </c>
    </row>
    <row r="9" customHeight="1" spans="1:16">
      <c r="A9" s="38">
        <v>8</v>
      </c>
      <c r="B9" s="5" t="s">
        <v>599</v>
      </c>
      <c r="C9" s="8" t="s">
        <v>277</v>
      </c>
      <c r="D9" s="10" t="s">
        <v>3419</v>
      </c>
      <c r="E9" s="10" t="s">
        <v>3420</v>
      </c>
      <c r="F9" s="10" t="s">
        <v>3421</v>
      </c>
      <c r="G9" s="10" t="s">
        <v>3422</v>
      </c>
      <c r="H9" s="10" t="s">
        <v>3423</v>
      </c>
      <c r="I9" s="10" t="s">
        <v>3424</v>
      </c>
      <c r="J9" s="10" t="s">
        <v>1949</v>
      </c>
      <c r="K9" s="10" t="s">
        <v>2357</v>
      </c>
      <c r="L9" s="10" t="s">
        <v>3425</v>
      </c>
      <c r="M9" s="10" t="s">
        <v>1812</v>
      </c>
      <c r="N9" s="10" t="s">
        <v>3195</v>
      </c>
      <c r="O9" s="10" t="s">
        <v>1969</v>
      </c>
      <c r="P9" s="13" t="s">
        <v>3426</v>
      </c>
    </row>
    <row r="10" customHeight="1" spans="1:16">
      <c r="A10" s="38">
        <v>9</v>
      </c>
      <c r="B10" s="5" t="s">
        <v>3167</v>
      </c>
      <c r="C10" s="8" t="s">
        <v>278</v>
      </c>
      <c r="D10" s="10" t="s">
        <v>3427</v>
      </c>
      <c r="E10" s="10" t="s">
        <v>3428</v>
      </c>
      <c r="F10" s="10" t="s">
        <v>3429</v>
      </c>
      <c r="G10" s="10" t="s">
        <v>3430</v>
      </c>
      <c r="H10" s="10" t="s">
        <v>3431</v>
      </c>
      <c r="I10" s="10" t="s">
        <v>1827</v>
      </c>
      <c r="J10" s="10" t="s">
        <v>1229</v>
      </c>
      <c r="K10" s="10" t="s">
        <v>3432</v>
      </c>
      <c r="L10" s="10" t="s">
        <v>1465</v>
      </c>
      <c r="M10" s="10" t="s">
        <v>354</v>
      </c>
      <c r="N10" s="10" t="s">
        <v>342</v>
      </c>
      <c r="O10" s="10" t="s">
        <v>276</v>
      </c>
      <c r="P10" s="13" t="s">
        <v>1700</v>
      </c>
    </row>
    <row r="11" customHeight="1" spans="1:16">
      <c r="A11" s="38">
        <v>10</v>
      </c>
      <c r="B11" s="5" t="s">
        <v>3168</v>
      </c>
      <c r="C11" s="8" t="s">
        <v>279</v>
      </c>
      <c r="D11" s="10" t="s">
        <v>3433</v>
      </c>
      <c r="E11" s="10" t="s">
        <v>3434</v>
      </c>
      <c r="F11" s="10" t="s">
        <v>3435</v>
      </c>
      <c r="G11" s="10" t="s">
        <v>3436</v>
      </c>
      <c r="H11" s="10" t="s">
        <v>3437</v>
      </c>
      <c r="I11" s="10" t="s">
        <v>3438</v>
      </c>
      <c r="J11" s="10" t="s">
        <v>636</v>
      </c>
      <c r="K11" s="10" t="s">
        <v>3146</v>
      </c>
      <c r="L11" s="10" t="s">
        <v>1416</v>
      </c>
      <c r="M11" s="10" t="s">
        <v>1366</v>
      </c>
      <c r="N11" s="10" t="s">
        <v>422</v>
      </c>
      <c r="O11" s="10" t="s">
        <v>352</v>
      </c>
      <c r="P11" s="13" t="s">
        <v>1190</v>
      </c>
    </row>
    <row r="12" customHeight="1" spans="1:16">
      <c r="A12" s="38">
        <v>11</v>
      </c>
      <c r="B12" s="5" t="s">
        <v>3169</v>
      </c>
      <c r="C12" s="8" t="s">
        <v>280</v>
      </c>
      <c r="D12" s="10" t="s">
        <v>3439</v>
      </c>
      <c r="E12" s="10" t="s">
        <v>3254</v>
      </c>
      <c r="F12" s="10" t="s">
        <v>3440</v>
      </c>
      <c r="G12" s="10" t="s">
        <v>3441</v>
      </c>
      <c r="H12" s="10" t="s">
        <v>3442</v>
      </c>
      <c r="I12" s="10" t="s">
        <v>1944</v>
      </c>
      <c r="J12" s="10" t="s">
        <v>3443</v>
      </c>
      <c r="K12" s="10" t="s">
        <v>3098</v>
      </c>
      <c r="L12" s="10" t="s">
        <v>3444</v>
      </c>
      <c r="M12" s="10" t="s">
        <v>2568</v>
      </c>
      <c r="N12" s="10" t="s">
        <v>541</v>
      </c>
      <c r="O12" s="10" t="s">
        <v>386</v>
      </c>
      <c r="P12" s="13" t="s">
        <v>3445</v>
      </c>
    </row>
    <row r="13" customHeight="1" spans="1:16">
      <c r="A13" s="38">
        <v>12</v>
      </c>
      <c r="B13" s="5" t="s">
        <v>3170</v>
      </c>
      <c r="C13" s="8" t="s">
        <v>281</v>
      </c>
      <c r="D13" s="10" t="s">
        <v>3446</v>
      </c>
      <c r="E13" s="10" t="s">
        <v>3447</v>
      </c>
      <c r="F13" s="10" t="s">
        <v>3448</v>
      </c>
      <c r="G13" s="10"/>
      <c r="H13" s="10" t="s">
        <v>3449</v>
      </c>
      <c r="I13" s="10" t="s">
        <v>2263</v>
      </c>
      <c r="J13" s="10" t="s">
        <v>3450</v>
      </c>
      <c r="K13" s="10"/>
      <c r="L13" s="10" t="s">
        <v>2310</v>
      </c>
      <c r="M13" s="10" t="s">
        <v>384</v>
      </c>
      <c r="N13" s="10" t="s">
        <v>284</v>
      </c>
      <c r="O13" s="10" t="s">
        <v>280</v>
      </c>
      <c r="P13" s="13" t="s">
        <v>1184</v>
      </c>
    </row>
    <row r="14" customHeight="1" spans="1:16">
      <c r="A14" s="38">
        <v>13</v>
      </c>
      <c r="B14" s="5" t="s">
        <v>3171</v>
      </c>
      <c r="C14" s="8" t="s">
        <v>282</v>
      </c>
      <c r="D14" s="10" t="s">
        <v>3451</v>
      </c>
      <c r="E14" s="10" t="s">
        <v>1196</v>
      </c>
      <c r="F14" s="10" t="s">
        <v>3452</v>
      </c>
      <c r="G14" s="10"/>
      <c r="H14" s="10" t="s">
        <v>3453</v>
      </c>
      <c r="I14" s="10" t="s">
        <v>3454</v>
      </c>
      <c r="J14" s="10" t="s">
        <v>3455</v>
      </c>
      <c r="K14" s="10"/>
      <c r="L14" s="10" t="s">
        <v>3456</v>
      </c>
      <c r="M14" s="10" t="s">
        <v>422</v>
      </c>
      <c r="N14" s="10" t="s">
        <v>1238</v>
      </c>
      <c r="O14" s="10" t="s">
        <v>352</v>
      </c>
      <c r="P14" s="13" t="s">
        <v>3457</v>
      </c>
    </row>
  </sheetData>
  <mergeCells count="18">
    <mergeCell ref="B2:P2"/>
    <mergeCell ref="B3:P3"/>
    <mergeCell ref="D4:G4"/>
    <mergeCell ref="H4:K4"/>
    <mergeCell ref="L4:P4"/>
    <mergeCell ref="F5:G5"/>
    <mergeCell ref="J5:K5"/>
    <mergeCell ref="B4:B6"/>
    <mergeCell ref="C4:C6"/>
    <mergeCell ref="D5:D6"/>
    <mergeCell ref="E5:E6"/>
    <mergeCell ref="H5:H6"/>
    <mergeCell ref="I5:I6"/>
    <mergeCell ref="L5:L6"/>
    <mergeCell ref="M5:M6"/>
    <mergeCell ref="N5:N6"/>
    <mergeCell ref="O5:O6"/>
    <mergeCell ref="P5:P6"/>
  </mergeCells>
  <dataValidations count="1">
    <dataValidation type="whole" operator="greaterThanOrEqual" allowBlank="1" showInputMessage="1" showErrorMessage="1" sqref="D8:P14">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pageSetUpPr fitToPage="1"/>
  </sheetPr>
  <dimension ref="A1:K25"/>
  <sheetViews>
    <sheetView topLeftCell="B2" workbookViewId="0">
      <selection activeCell="J15" sqref="J15"/>
    </sheetView>
  </sheetViews>
  <sheetFormatPr defaultColWidth="9" defaultRowHeight="13.5" customHeight="1"/>
  <cols>
    <col min="1" max="1" width="2.5" style="36" hidden="1" customWidth="1"/>
    <col min="2" max="2" width="17.5" style="37" customWidth="1"/>
    <col min="3" max="3" width="4.5" style="37" customWidth="1"/>
    <col min="4" max="9" width="15.25" style="37" customWidth="1"/>
    <col min="10" max="11" width="15.125" style="37" customWidth="1"/>
    <col min="12" max="16384" width="9" style="37"/>
  </cols>
  <sheetData>
    <row r="1" s="35" customFormat="1" ht="9" hidden="1" customHeight="1" spans="1:11">
      <c r="A1" s="38" t="s">
        <v>249</v>
      </c>
      <c r="B1" s="20" t="s">
        <v>250</v>
      </c>
      <c r="C1" s="20" t="s">
        <v>251</v>
      </c>
      <c r="D1" s="20" t="s">
        <v>252</v>
      </c>
      <c r="E1" s="20" t="s">
        <v>253</v>
      </c>
      <c r="F1" s="20" t="s">
        <v>254</v>
      </c>
      <c r="G1" s="20" t="s">
        <v>255</v>
      </c>
      <c r="H1" s="20" t="s">
        <v>256</v>
      </c>
      <c r="I1" s="20" t="s">
        <v>257</v>
      </c>
      <c r="J1" s="20" t="s">
        <v>258</v>
      </c>
      <c r="K1" s="20" t="s">
        <v>259</v>
      </c>
    </row>
    <row r="2" ht="22.5" customHeight="1" spans="1:11">
      <c r="A2" s="38">
        <v>1</v>
      </c>
      <c r="B2" s="39" t="s">
        <v>26</v>
      </c>
      <c r="C2" s="39"/>
      <c r="D2" s="39"/>
      <c r="E2" s="39"/>
      <c r="F2" s="39"/>
      <c r="G2" s="39"/>
      <c r="H2" s="39"/>
      <c r="I2" s="39"/>
      <c r="J2" s="39"/>
      <c r="K2" s="39"/>
    </row>
    <row r="3" customHeight="1" spans="1:11">
      <c r="A3" s="38">
        <v>2</v>
      </c>
      <c r="B3" s="43" t="s">
        <v>460</v>
      </c>
      <c r="C3" s="43"/>
      <c r="D3" s="43"/>
      <c r="E3" s="43"/>
      <c r="F3" s="43"/>
      <c r="G3" s="43"/>
      <c r="H3" s="43"/>
      <c r="I3" s="43"/>
      <c r="J3" s="43"/>
      <c r="K3" s="43"/>
    </row>
    <row r="4" customHeight="1" spans="1:11">
      <c r="A4" s="38">
        <v>3</v>
      </c>
      <c r="B4" s="31"/>
      <c r="C4" s="32" t="s">
        <v>461</v>
      </c>
      <c r="D4" s="32" t="s">
        <v>462</v>
      </c>
      <c r="E4" s="32" t="s">
        <v>463</v>
      </c>
      <c r="F4" s="15" t="s">
        <v>464</v>
      </c>
      <c r="G4" s="11"/>
      <c r="H4" s="11"/>
      <c r="I4" s="5"/>
      <c r="J4" s="32" t="s">
        <v>465</v>
      </c>
      <c r="K4" s="7" t="s">
        <v>466</v>
      </c>
    </row>
    <row r="5" customHeight="1" spans="1:11">
      <c r="A5" s="38">
        <v>4</v>
      </c>
      <c r="B5" s="27"/>
      <c r="C5" s="33"/>
      <c r="D5" s="33"/>
      <c r="E5" s="33"/>
      <c r="F5" s="32" t="s">
        <v>269</v>
      </c>
      <c r="G5" s="6" t="s">
        <v>467</v>
      </c>
      <c r="H5" s="6"/>
      <c r="I5" s="6"/>
      <c r="J5" s="33"/>
      <c r="K5" s="19"/>
    </row>
    <row r="6" customHeight="1" spans="1:11">
      <c r="A6" s="38">
        <v>5</v>
      </c>
      <c r="B6" s="28"/>
      <c r="C6" s="16"/>
      <c r="D6" s="16"/>
      <c r="E6" s="16"/>
      <c r="F6" s="16"/>
      <c r="G6" s="6" t="s">
        <v>468</v>
      </c>
      <c r="H6" s="6" t="s">
        <v>469</v>
      </c>
      <c r="I6" s="6" t="s">
        <v>470</v>
      </c>
      <c r="J6" s="16"/>
      <c r="K6" s="18"/>
    </row>
    <row r="7" customHeight="1" spans="1:11">
      <c r="A7" s="38">
        <v>6</v>
      </c>
      <c r="B7" s="5" t="s">
        <v>274</v>
      </c>
      <c r="C7" s="6" t="s">
        <v>275</v>
      </c>
      <c r="D7" s="115" t="s">
        <v>276</v>
      </c>
      <c r="E7" s="115" t="s">
        <v>277</v>
      </c>
      <c r="F7" s="115" t="s">
        <v>278</v>
      </c>
      <c r="G7" s="115" t="s">
        <v>279</v>
      </c>
      <c r="H7" s="115" t="s">
        <v>280</v>
      </c>
      <c r="I7" s="115" t="s">
        <v>281</v>
      </c>
      <c r="J7" s="115" t="s">
        <v>282</v>
      </c>
      <c r="K7" s="116" t="s">
        <v>283</v>
      </c>
    </row>
    <row r="8" customHeight="1" spans="1:11">
      <c r="A8" s="38">
        <v>7</v>
      </c>
      <c r="B8" s="5" t="s">
        <v>471</v>
      </c>
      <c r="C8" s="6" t="s">
        <v>276</v>
      </c>
      <c r="D8" s="10" t="s">
        <v>472</v>
      </c>
      <c r="E8" s="10" t="s">
        <v>473</v>
      </c>
      <c r="F8" s="10" t="s">
        <v>474</v>
      </c>
      <c r="G8" s="10" t="s">
        <v>475</v>
      </c>
      <c r="H8" s="10" t="s">
        <v>381</v>
      </c>
      <c r="I8" s="10" t="s">
        <v>476</v>
      </c>
      <c r="J8" s="10" t="s">
        <v>477</v>
      </c>
      <c r="K8" s="13" t="s">
        <v>478</v>
      </c>
    </row>
    <row r="9" customHeight="1" spans="1:11">
      <c r="A9" s="38">
        <v>8</v>
      </c>
      <c r="B9" s="5" t="s">
        <v>479</v>
      </c>
      <c r="C9" s="6" t="s">
        <v>277</v>
      </c>
      <c r="D9" s="10" t="s">
        <v>480</v>
      </c>
      <c r="E9" s="10"/>
      <c r="F9" s="10" t="s">
        <v>481</v>
      </c>
      <c r="G9" s="10" t="s">
        <v>482</v>
      </c>
      <c r="H9" s="10" t="s">
        <v>381</v>
      </c>
      <c r="I9" s="10"/>
      <c r="J9" s="10" t="s">
        <v>483</v>
      </c>
      <c r="K9" s="13" t="s">
        <v>484</v>
      </c>
    </row>
    <row r="10" customHeight="1" spans="1:11">
      <c r="A10" s="38">
        <v>9</v>
      </c>
      <c r="B10" s="5" t="s">
        <v>485</v>
      </c>
      <c r="C10" s="6" t="s">
        <v>278</v>
      </c>
      <c r="D10" s="10" t="s">
        <v>486</v>
      </c>
      <c r="E10" s="10" t="s">
        <v>473</v>
      </c>
      <c r="F10" s="10" t="s">
        <v>487</v>
      </c>
      <c r="G10" s="10" t="s">
        <v>488</v>
      </c>
      <c r="H10" s="10"/>
      <c r="I10" s="10" t="s">
        <v>476</v>
      </c>
      <c r="J10" s="10" t="s">
        <v>489</v>
      </c>
      <c r="K10" s="13" t="s">
        <v>490</v>
      </c>
    </row>
    <row r="11" customHeight="1" spans="1:11">
      <c r="A11" s="38">
        <v>10</v>
      </c>
      <c r="B11" s="5" t="s">
        <v>491</v>
      </c>
      <c r="C11" s="6" t="s">
        <v>279</v>
      </c>
      <c r="D11" s="10" t="s">
        <v>492</v>
      </c>
      <c r="E11" s="10" t="s">
        <v>493</v>
      </c>
      <c r="F11" s="10" t="s">
        <v>494</v>
      </c>
      <c r="G11" s="10"/>
      <c r="H11" s="10"/>
      <c r="I11" s="10"/>
      <c r="J11" s="10" t="s">
        <v>495</v>
      </c>
      <c r="K11" s="13" t="s">
        <v>496</v>
      </c>
    </row>
    <row r="12" customHeight="1" spans="1:11">
      <c r="A12" s="38">
        <v>11</v>
      </c>
      <c r="B12" s="5" t="s">
        <v>479</v>
      </c>
      <c r="C12" s="6" t="s">
        <v>280</v>
      </c>
      <c r="D12" s="10" t="s">
        <v>497</v>
      </c>
      <c r="E12" s="10"/>
      <c r="F12" s="10" t="s">
        <v>498</v>
      </c>
      <c r="G12" s="10"/>
      <c r="H12" s="10"/>
      <c r="I12" s="10"/>
      <c r="J12" s="10" t="s">
        <v>499</v>
      </c>
      <c r="K12" s="13" t="s">
        <v>500</v>
      </c>
    </row>
    <row r="13" customHeight="1" spans="1:11">
      <c r="A13" s="38">
        <v>12</v>
      </c>
      <c r="B13" s="5" t="s">
        <v>485</v>
      </c>
      <c r="C13" s="6" t="s">
        <v>281</v>
      </c>
      <c r="D13" s="10" t="s">
        <v>501</v>
      </c>
      <c r="E13" s="10" t="s">
        <v>493</v>
      </c>
      <c r="F13" s="10" t="s">
        <v>502</v>
      </c>
      <c r="G13" s="10"/>
      <c r="H13" s="10"/>
      <c r="I13" s="10"/>
      <c r="J13" s="10" t="s">
        <v>503</v>
      </c>
      <c r="K13" s="13" t="s">
        <v>504</v>
      </c>
    </row>
    <row r="14" customHeight="1" spans="1:11">
      <c r="A14" s="38">
        <v>13</v>
      </c>
      <c r="B14" s="5" t="s">
        <v>505</v>
      </c>
      <c r="C14" s="6" t="s">
        <v>282</v>
      </c>
      <c r="D14" s="10"/>
      <c r="E14" s="10"/>
      <c r="F14" s="10"/>
      <c r="G14" s="10"/>
      <c r="H14" s="10"/>
      <c r="I14" s="10"/>
      <c r="J14" s="10"/>
      <c r="K14" s="13"/>
    </row>
    <row r="15" customHeight="1" spans="1:11">
      <c r="A15" s="38">
        <v>14</v>
      </c>
      <c r="B15" s="5" t="s">
        <v>479</v>
      </c>
      <c r="C15" s="6" t="s">
        <v>283</v>
      </c>
      <c r="D15" s="10"/>
      <c r="E15" s="10"/>
      <c r="F15" s="10"/>
      <c r="G15" s="10"/>
      <c r="H15" s="10"/>
      <c r="I15" s="10"/>
      <c r="J15" s="10"/>
      <c r="K15" s="13"/>
    </row>
    <row r="16" customHeight="1" spans="1:11">
      <c r="A16" s="38">
        <v>15</v>
      </c>
      <c r="B16" s="5" t="s">
        <v>485</v>
      </c>
      <c r="C16" s="6" t="s">
        <v>284</v>
      </c>
      <c r="D16" s="10"/>
      <c r="E16" s="10"/>
      <c r="F16" s="10"/>
      <c r="G16" s="10"/>
      <c r="H16" s="10"/>
      <c r="I16" s="10"/>
      <c r="J16" s="10"/>
      <c r="K16" s="13"/>
    </row>
    <row r="17" customHeight="1" spans="1:11">
      <c r="A17" s="38">
        <v>16</v>
      </c>
      <c r="B17" s="5" t="s">
        <v>506</v>
      </c>
      <c r="C17" s="115" t="s">
        <v>285</v>
      </c>
      <c r="D17" s="10" t="s">
        <v>507</v>
      </c>
      <c r="E17" s="10" t="s">
        <v>508</v>
      </c>
      <c r="F17" s="10" t="s">
        <v>509</v>
      </c>
      <c r="G17" s="10" t="s">
        <v>510</v>
      </c>
      <c r="H17" s="10"/>
      <c r="I17" s="10"/>
      <c r="J17" s="10" t="s">
        <v>511</v>
      </c>
      <c r="K17" s="13" t="s">
        <v>512</v>
      </c>
    </row>
    <row r="18" customHeight="1" spans="1:11">
      <c r="A18" s="38">
        <v>17</v>
      </c>
      <c r="B18" s="5" t="s">
        <v>513</v>
      </c>
      <c r="C18" s="115" t="s">
        <v>352</v>
      </c>
      <c r="D18" s="10" t="s">
        <v>514</v>
      </c>
      <c r="E18" s="10" t="s">
        <v>515</v>
      </c>
      <c r="F18" s="10" t="s">
        <v>516</v>
      </c>
      <c r="G18" s="10" t="s">
        <v>517</v>
      </c>
      <c r="H18" s="10"/>
      <c r="I18" s="10"/>
      <c r="J18" s="10" t="s">
        <v>518</v>
      </c>
      <c r="K18" s="13" t="s">
        <v>519</v>
      </c>
    </row>
    <row r="19" customHeight="1" spans="1:11">
      <c r="A19" s="38">
        <v>18</v>
      </c>
      <c r="B19" s="5" t="s">
        <v>520</v>
      </c>
      <c r="C19" s="115" t="s">
        <v>308</v>
      </c>
      <c r="D19" s="10" t="s">
        <v>521</v>
      </c>
      <c r="E19" s="10" t="s">
        <v>522</v>
      </c>
      <c r="F19" s="10" t="s">
        <v>523</v>
      </c>
      <c r="G19" s="10" t="s">
        <v>524</v>
      </c>
      <c r="H19" s="10"/>
      <c r="I19" s="10"/>
      <c r="J19" s="10" t="s">
        <v>454</v>
      </c>
      <c r="K19" s="13" t="s">
        <v>525</v>
      </c>
    </row>
    <row r="20" customHeight="1" spans="1:11">
      <c r="A20" s="38">
        <v>19</v>
      </c>
      <c r="B20" s="5" t="s">
        <v>526</v>
      </c>
      <c r="C20" s="115" t="s">
        <v>288</v>
      </c>
      <c r="D20" s="10"/>
      <c r="E20" s="10" t="s">
        <v>527</v>
      </c>
      <c r="F20" s="10"/>
      <c r="G20" s="10"/>
      <c r="H20" s="10"/>
      <c r="I20" s="10"/>
      <c r="J20" s="10" t="s">
        <v>528</v>
      </c>
      <c r="K20" s="13"/>
    </row>
    <row r="21" customHeight="1" spans="1:11">
      <c r="A21" s="38">
        <v>20</v>
      </c>
      <c r="B21" s="5" t="s">
        <v>529</v>
      </c>
      <c r="C21" s="115" t="s">
        <v>287</v>
      </c>
      <c r="D21" s="10" t="s">
        <v>530</v>
      </c>
      <c r="E21" s="10"/>
      <c r="F21" s="10"/>
      <c r="G21" s="10"/>
      <c r="H21" s="10"/>
      <c r="I21" s="10"/>
      <c r="J21" s="10" t="s">
        <v>531</v>
      </c>
      <c r="K21" s="13"/>
    </row>
    <row r="22" customHeight="1" spans="1:11">
      <c r="A22" s="38">
        <v>21</v>
      </c>
      <c r="B22" s="5" t="s">
        <v>532</v>
      </c>
      <c r="C22" s="115" t="s">
        <v>367</v>
      </c>
      <c r="D22" s="10"/>
      <c r="E22" s="10"/>
      <c r="F22" s="10"/>
      <c r="G22" s="10"/>
      <c r="H22" s="10"/>
      <c r="I22" s="10"/>
      <c r="J22" s="10" t="s">
        <v>533</v>
      </c>
      <c r="K22" s="13"/>
    </row>
    <row r="23" customHeight="1" spans="1:11">
      <c r="A23" s="38">
        <v>22</v>
      </c>
      <c r="B23" s="5" t="s">
        <v>534</v>
      </c>
      <c r="C23" s="115" t="s">
        <v>300</v>
      </c>
      <c r="D23" s="10"/>
      <c r="E23" s="10"/>
      <c r="F23" s="10"/>
      <c r="G23" s="10"/>
      <c r="H23" s="10"/>
      <c r="I23" s="10"/>
      <c r="J23" s="10"/>
      <c r="K23" s="13"/>
    </row>
    <row r="24" customHeight="1" spans="1:11">
      <c r="A24" s="38">
        <v>23</v>
      </c>
      <c r="B24" s="5" t="s">
        <v>535</v>
      </c>
      <c r="C24" s="115" t="s">
        <v>375</v>
      </c>
      <c r="D24" s="10" t="s">
        <v>536</v>
      </c>
      <c r="E24" s="10"/>
      <c r="F24" s="10"/>
      <c r="G24" s="10"/>
      <c r="H24" s="10"/>
      <c r="I24" s="10"/>
      <c r="J24" s="10"/>
      <c r="K24" s="13"/>
    </row>
    <row r="25" customHeight="1" spans="1:11">
      <c r="A25" s="38">
        <v>24</v>
      </c>
      <c r="B25" s="5" t="s">
        <v>537</v>
      </c>
      <c r="C25" s="115" t="s">
        <v>379</v>
      </c>
      <c r="D25" s="10" t="s">
        <v>538</v>
      </c>
      <c r="E25" s="10" t="s">
        <v>539</v>
      </c>
      <c r="F25" s="10" t="s">
        <v>540</v>
      </c>
      <c r="G25" s="10"/>
      <c r="H25" s="10" t="s">
        <v>541</v>
      </c>
      <c r="I25" s="10"/>
      <c r="J25" s="10" t="s">
        <v>542</v>
      </c>
      <c r="K25" s="13"/>
    </row>
  </sheetData>
  <mergeCells count="11">
    <mergeCell ref="B2:K2"/>
    <mergeCell ref="B3:K3"/>
    <mergeCell ref="F4:I4"/>
    <mergeCell ref="G5:I5"/>
    <mergeCell ref="B4:B6"/>
    <mergeCell ref="C4:C6"/>
    <mergeCell ref="D4:D6"/>
    <mergeCell ref="E4:E6"/>
    <mergeCell ref="F5:F6"/>
    <mergeCell ref="J4:J6"/>
    <mergeCell ref="K4:K6"/>
  </mergeCells>
  <dataValidations count="1">
    <dataValidation type="whole" operator="greaterThanOrEqual" allowBlank="1" showInputMessage="1" showErrorMessage="1" sqref="D8:K25">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2">
    <pageSetUpPr fitToPage="1"/>
  </sheetPr>
  <dimension ref="A1:P14"/>
  <sheetViews>
    <sheetView topLeftCell="B2" workbookViewId="0">
      <selection activeCell="I11" sqref="I11"/>
    </sheetView>
  </sheetViews>
  <sheetFormatPr defaultColWidth="9" defaultRowHeight="13.5" customHeight="1"/>
  <cols>
    <col min="1" max="1" width="2.5" style="36" hidden="1" customWidth="1"/>
    <col min="2" max="2" width="10.125" style="37" customWidth="1"/>
    <col min="3" max="3" width="4.5" style="37" customWidth="1"/>
    <col min="4" max="16" width="10" style="37" customWidth="1"/>
    <col min="17" max="16384" width="9" style="37"/>
  </cols>
  <sheetData>
    <row r="1" s="35" customFormat="1" ht="9" hidden="1" customHeight="1" spans="1:16">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row>
    <row r="2" ht="22.5" customHeight="1" spans="1:16">
      <c r="A2" s="38">
        <v>1</v>
      </c>
      <c r="B2" s="39" t="s">
        <v>164</v>
      </c>
      <c r="C2" s="39"/>
      <c r="D2" s="39"/>
      <c r="E2" s="39"/>
      <c r="F2" s="39"/>
      <c r="G2" s="39"/>
      <c r="H2" s="39"/>
      <c r="I2" s="39"/>
      <c r="J2" s="39"/>
      <c r="K2" s="39"/>
      <c r="L2" s="39"/>
      <c r="M2" s="39"/>
      <c r="N2" s="39"/>
      <c r="O2" s="39"/>
      <c r="P2" s="39"/>
    </row>
    <row r="3" customHeight="1" spans="1:16">
      <c r="A3" s="38">
        <v>2</v>
      </c>
      <c r="B3" s="40" t="s">
        <v>3458</v>
      </c>
      <c r="C3" s="40"/>
      <c r="D3" s="40"/>
      <c r="E3" s="40"/>
      <c r="F3" s="40"/>
      <c r="G3" s="40"/>
      <c r="H3" s="40"/>
      <c r="I3" s="40"/>
      <c r="J3" s="40"/>
      <c r="K3" s="40"/>
      <c r="L3" s="40"/>
      <c r="M3" s="40"/>
      <c r="N3" s="40"/>
      <c r="O3" s="40"/>
      <c r="P3" s="40"/>
    </row>
    <row r="4" customHeight="1" spans="1:16">
      <c r="A4" s="38">
        <v>3</v>
      </c>
      <c r="B4" s="31"/>
      <c r="C4" s="32" t="s">
        <v>263</v>
      </c>
      <c r="D4" s="15" t="s">
        <v>3402</v>
      </c>
      <c r="E4" s="11"/>
      <c r="F4" s="11"/>
      <c r="G4" s="5"/>
      <c r="H4" s="56" t="s">
        <v>3403</v>
      </c>
      <c r="I4" s="57"/>
      <c r="J4" s="57"/>
      <c r="K4" s="58"/>
      <c r="L4" s="56" t="s">
        <v>3404</v>
      </c>
      <c r="M4" s="57"/>
      <c r="N4" s="57"/>
      <c r="O4" s="57"/>
      <c r="P4" s="57"/>
    </row>
    <row r="5" customHeight="1" spans="1:16">
      <c r="A5" s="38">
        <v>4</v>
      </c>
      <c r="B5" s="27"/>
      <c r="C5" s="33"/>
      <c r="D5" s="32" t="s">
        <v>264</v>
      </c>
      <c r="E5" s="41" t="s">
        <v>3405</v>
      </c>
      <c r="F5" s="15" t="s">
        <v>3406</v>
      </c>
      <c r="G5" s="5"/>
      <c r="H5" s="32" t="s">
        <v>264</v>
      </c>
      <c r="I5" s="41" t="s">
        <v>3405</v>
      </c>
      <c r="J5" s="15" t="s">
        <v>3406</v>
      </c>
      <c r="K5" s="5"/>
      <c r="L5" s="32" t="s">
        <v>264</v>
      </c>
      <c r="M5" s="32" t="s">
        <v>3407</v>
      </c>
      <c r="N5" s="32" t="s">
        <v>3408</v>
      </c>
      <c r="O5" s="32" t="s">
        <v>3409</v>
      </c>
      <c r="P5" s="7" t="s">
        <v>2434</v>
      </c>
    </row>
    <row r="6" ht="27" customHeight="1" spans="1:16">
      <c r="A6" s="38">
        <v>5</v>
      </c>
      <c r="B6" s="28"/>
      <c r="C6" s="16"/>
      <c r="D6" s="16"/>
      <c r="E6" s="16"/>
      <c r="F6" s="6" t="s">
        <v>269</v>
      </c>
      <c r="G6" s="25" t="s">
        <v>3410</v>
      </c>
      <c r="H6" s="16"/>
      <c r="I6" s="16"/>
      <c r="J6" s="6" t="s">
        <v>269</v>
      </c>
      <c r="K6" s="25" t="s">
        <v>3410</v>
      </c>
      <c r="L6" s="16"/>
      <c r="M6" s="16"/>
      <c r="N6" s="16"/>
      <c r="O6" s="16"/>
      <c r="P6" s="18"/>
    </row>
    <row r="7" customHeight="1" spans="1:16">
      <c r="A7" s="38">
        <v>6</v>
      </c>
      <c r="B7" s="5" t="s">
        <v>274</v>
      </c>
      <c r="C7" s="6" t="s">
        <v>275</v>
      </c>
      <c r="D7" s="115" t="s">
        <v>276</v>
      </c>
      <c r="E7" s="115" t="s">
        <v>277</v>
      </c>
      <c r="F7" s="115" t="s">
        <v>278</v>
      </c>
      <c r="G7" s="115" t="s">
        <v>279</v>
      </c>
      <c r="H7" s="115" t="s">
        <v>280</v>
      </c>
      <c r="I7" s="115" t="s">
        <v>281</v>
      </c>
      <c r="J7" s="115" t="s">
        <v>282</v>
      </c>
      <c r="K7" s="115" t="s">
        <v>283</v>
      </c>
      <c r="L7" s="115" t="s">
        <v>284</v>
      </c>
      <c r="M7" s="115" t="s">
        <v>285</v>
      </c>
      <c r="N7" s="115" t="s">
        <v>352</v>
      </c>
      <c r="O7" s="115" t="s">
        <v>308</v>
      </c>
      <c r="P7" s="116" t="s">
        <v>288</v>
      </c>
    </row>
    <row r="8" customHeight="1" spans="1:16">
      <c r="A8" s="38">
        <v>7</v>
      </c>
      <c r="B8" s="5" t="s">
        <v>798</v>
      </c>
      <c r="C8" s="8" t="s">
        <v>276</v>
      </c>
      <c r="D8" s="10" t="s">
        <v>3459</v>
      </c>
      <c r="E8" s="10" t="s">
        <v>3460</v>
      </c>
      <c r="F8" s="10" t="s">
        <v>3461</v>
      </c>
      <c r="G8" s="10" t="s">
        <v>3462</v>
      </c>
      <c r="H8" s="10" t="s">
        <v>3390</v>
      </c>
      <c r="I8" s="10" t="s">
        <v>3463</v>
      </c>
      <c r="J8" s="10" t="s">
        <v>3464</v>
      </c>
      <c r="K8" s="10" t="s">
        <v>3465</v>
      </c>
      <c r="L8" s="10" t="s">
        <v>3466</v>
      </c>
      <c r="M8" s="10" t="s">
        <v>3467</v>
      </c>
      <c r="N8" s="10" t="s">
        <v>3418</v>
      </c>
      <c r="O8" s="10" t="s">
        <v>392</v>
      </c>
      <c r="P8" s="13" t="s">
        <v>3468</v>
      </c>
    </row>
    <row r="9" customHeight="1" spans="1:16">
      <c r="A9" s="38">
        <v>8</v>
      </c>
      <c r="B9" s="5" t="s">
        <v>599</v>
      </c>
      <c r="C9" s="8" t="s">
        <v>277</v>
      </c>
      <c r="D9" s="10" t="s">
        <v>3469</v>
      </c>
      <c r="E9" s="10" t="s">
        <v>3470</v>
      </c>
      <c r="F9" s="10" t="s">
        <v>3471</v>
      </c>
      <c r="G9" s="10" t="s">
        <v>3472</v>
      </c>
      <c r="H9" s="10" t="s">
        <v>3392</v>
      </c>
      <c r="I9" s="10" t="s">
        <v>3473</v>
      </c>
      <c r="J9" s="10" t="s">
        <v>3474</v>
      </c>
      <c r="K9" s="10" t="s">
        <v>3475</v>
      </c>
      <c r="L9" s="10" t="s">
        <v>3476</v>
      </c>
      <c r="M9" s="10" t="s">
        <v>2252</v>
      </c>
      <c r="N9" s="10" t="s">
        <v>3195</v>
      </c>
      <c r="O9" s="10" t="s">
        <v>1969</v>
      </c>
      <c r="P9" s="13" t="s">
        <v>3097</v>
      </c>
    </row>
    <row r="10" customHeight="1" spans="1:16">
      <c r="A10" s="38">
        <v>9</v>
      </c>
      <c r="B10" s="5" t="s">
        <v>3167</v>
      </c>
      <c r="C10" s="8" t="s">
        <v>278</v>
      </c>
      <c r="D10" s="10" t="s">
        <v>3477</v>
      </c>
      <c r="E10" s="10" t="s">
        <v>3478</v>
      </c>
      <c r="F10" s="10" t="s">
        <v>3479</v>
      </c>
      <c r="G10" s="10" t="s">
        <v>3480</v>
      </c>
      <c r="H10" s="10" t="s">
        <v>1309</v>
      </c>
      <c r="I10" s="10" t="s">
        <v>1827</v>
      </c>
      <c r="J10" s="10" t="s">
        <v>3481</v>
      </c>
      <c r="K10" s="10" t="s">
        <v>3432</v>
      </c>
      <c r="L10" s="10" t="s">
        <v>1465</v>
      </c>
      <c r="M10" s="10" t="s">
        <v>354</v>
      </c>
      <c r="N10" s="10" t="s">
        <v>342</v>
      </c>
      <c r="O10" s="10" t="s">
        <v>276</v>
      </c>
      <c r="P10" s="13" t="s">
        <v>1700</v>
      </c>
    </row>
    <row r="11" customHeight="1" spans="1:16">
      <c r="A11" s="38">
        <v>10</v>
      </c>
      <c r="B11" s="5" t="s">
        <v>3168</v>
      </c>
      <c r="C11" s="8" t="s">
        <v>279</v>
      </c>
      <c r="D11" s="10" t="s">
        <v>3482</v>
      </c>
      <c r="E11" s="10" t="s">
        <v>3483</v>
      </c>
      <c r="F11" s="10" t="s">
        <v>3484</v>
      </c>
      <c r="G11" s="10" t="s">
        <v>3485</v>
      </c>
      <c r="H11" s="10" t="s">
        <v>3396</v>
      </c>
      <c r="I11" s="10" t="s">
        <v>3486</v>
      </c>
      <c r="J11" s="10" t="s">
        <v>3487</v>
      </c>
      <c r="K11" s="10" t="s">
        <v>3146</v>
      </c>
      <c r="L11" s="10" t="s">
        <v>1524</v>
      </c>
      <c r="M11" s="10" t="s">
        <v>2310</v>
      </c>
      <c r="N11" s="10" t="s">
        <v>422</v>
      </c>
      <c r="O11" s="10" t="s">
        <v>352</v>
      </c>
      <c r="P11" s="13" t="s">
        <v>3093</v>
      </c>
    </row>
    <row r="12" customHeight="1" spans="1:16">
      <c r="A12" s="38">
        <v>11</v>
      </c>
      <c r="B12" s="5" t="s">
        <v>3169</v>
      </c>
      <c r="C12" s="8" t="s">
        <v>280</v>
      </c>
      <c r="D12" s="10" t="s">
        <v>3488</v>
      </c>
      <c r="E12" s="10" t="s">
        <v>3489</v>
      </c>
      <c r="F12" s="10" t="s">
        <v>3490</v>
      </c>
      <c r="G12" s="10" t="s">
        <v>3491</v>
      </c>
      <c r="H12" s="10" t="s">
        <v>3398</v>
      </c>
      <c r="I12" s="10" t="s">
        <v>3492</v>
      </c>
      <c r="J12" s="10" t="s">
        <v>3493</v>
      </c>
      <c r="K12" s="10" t="s">
        <v>3494</v>
      </c>
      <c r="L12" s="10" t="s">
        <v>3495</v>
      </c>
      <c r="M12" s="10" t="s">
        <v>1070</v>
      </c>
      <c r="N12" s="10" t="s">
        <v>541</v>
      </c>
      <c r="O12" s="10" t="s">
        <v>386</v>
      </c>
      <c r="P12" s="13" t="s">
        <v>3496</v>
      </c>
    </row>
    <row r="13" customHeight="1" spans="1:16">
      <c r="A13" s="38">
        <v>12</v>
      </c>
      <c r="B13" s="5" t="s">
        <v>3170</v>
      </c>
      <c r="C13" s="8" t="s">
        <v>281</v>
      </c>
      <c r="D13" s="10" t="s">
        <v>1735</v>
      </c>
      <c r="E13" s="10" t="s">
        <v>1818</v>
      </c>
      <c r="F13" s="10" t="s">
        <v>3497</v>
      </c>
      <c r="G13" s="10"/>
      <c r="H13" s="10" t="s">
        <v>3399</v>
      </c>
      <c r="I13" s="10" t="s">
        <v>2263</v>
      </c>
      <c r="J13" s="10" t="s">
        <v>3498</v>
      </c>
      <c r="K13" s="10"/>
      <c r="L13" s="10" t="s">
        <v>3499</v>
      </c>
      <c r="M13" s="10" t="s">
        <v>384</v>
      </c>
      <c r="N13" s="10" t="s">
        <v>284</v>
      </c>
      <c r="O13" s="10" t="s">
        <v>280</v>
      </c>
      <c r="P13" s="13" t="s">
        <v>3195</v>
      </c>
    </row>
    <row r="14" customHeight="1" spans="1:16">
      <c r="A14" s="38">
        <v>13</v>
      </c>
      <c r="B14" s="5" t="s">
        <v>3171</v>
      </c>
      <c r="C14" s="8" t="s">
        <v>282</v>
      </c>
      <c r="D14" s="10" t="s">
        <v>3500</v>
      </c>
      <c r="E14" s="10" t="s">
        <v>3501</v>
      </c>
      <c r="F14" s="10" t="s">
        <v>3502</v>
      </c>
      <c r="G14" s="10"/>
      <c r="H14" s="10" t="s">
        <v>3400</v>
      </c>
      <c r="I14" s="10" t="s">
        <v>3454</v>
      </c>
      <c r="J14" s="10" t="s">
        <v>3503</v>
      </c>
      <c r="K14" s="10"/>
      <c r="L14" s="10" t="s">
        <v>3456</v>
      </c>
      <c r="M14" s="10" t="s">
        <v>422</v>
      </c>
      <c r="N14" s="10" t="s">
        <v>1238</v>
      </c>
      <c r="O14" s="10" t="s">
        <v>352</v>
      </c>
      <c r="P14" s="13" t="s">
        <v>3457</v>
      </c>
    </row>
  </sheetData>
  <mergeCells count="18">
    <mergeCell ref="B2:P2"/>
    <mergeCell ref="B3:P3"/>
    <mergeCell ref="D4:G4"/>
    <mergeCell ref="H4:K4"/>
    <mergeCell ref="L4:P4"/>
    <mergeCell ref="F5:G5"/>
    <mergeCell ref="J5:K5"/>
    <mergeCell ref="B4:B6"/>
    <mergeCell ref="C4:C6"/>
    <mergeCell ref="D5:D6"/>
    <mergeCell ref="E5:E6"/>
    <mergeCell ref="H5:H6"/>
    <mergeCell ref="I5:I6"/>
    <mergeCell ref="L5:L6"/>
    <mergeCell ref="M5:M6"/>
    <mergeCell ref="N5:N6"/>
    <mergeCell ref="O5:O6"/>
    <mergeCell ref="P5:P6"/>
  </mergeCells>
  <dataValidations count="1">
    <dataValidation type="whole" operator="greaterThanOrEqual" allowBlank="1" showInputMessage="1" showErrorMessage="1" sqref="D8:P14">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3">
    <pageSetUpPr fitToPage="1"/>
  </sheetPr>
  <dimension ref="A1:P14"/>
  <sheetViews>
    <sheetView topLeftCell="B2" workbookViewId="0">
      <selection activeCell="H11" sqref="H11"/>
    </sheetView>
  </sheetViews>
  <sheetFormatPr defaultColWidth="9" defaultRowHeight="13.5" customHeight="1"/>
  <cols>
    <col min="1" max="1" width="2.5" style="36" hidden="1" customWidth="1"/>
    <col min="2" max="2" width="10.125" style="37" customWidth="1"/>
    <col min="3" max="3" width="4.5" style="37" customWidth="1"/>
    <col min="4" max="16" width="10" style="37" customWidth="1"/>
    <col min="17" max="16384" width="9" style="37"/>
  </cols>
  <sheetData>
    <row r="1" s="35" customFormat="1" ht="9" hidden="1" customHeight="1" spans="1:16">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row>
    <row r="2" ht="22.5" customHeight="1" spans="1:16">
      <c r="A2" s="38">
        <v>1</v>
      </c>
      <c r="B2" s="39" t="s">
        <v>166</v>
      </c>
      <c r="C2" s="39"/>
      <c r="D2" s="39"/>
      <c r="E2" s="39"/>
      <c r="F2" s="39"/>
      <c r="G2" s="39"/>
      <c r="H2" s="39"/>
      <c r="I2" s="39"/>
      <c r="J2" s="39"/>
      <c r="K2" s="39"/>
      <c r="L2" s="39"/>
      <c r="M2" s="39"/>
      <c r="N2" s="39"/>
      <c r="O2" s="39"/>
      <c r="P2" s="39"/>
    </row>
    <row r="3" customHeight="1" spans="1:16">
      <c r="A3" s="38">
        <v>2</v>
      </c>
      <c r="B3" s="40" t="s">
        <v>3504</v>
      </c>
      <c r="C3" s="40"/>
      <c r="D3" s="40"/>
      <c r="E3" s="40"/>
      <c r="F3" s="40"/>
      <c r="G3" s="40"/>
      <c r="H3" s="40"/>
      <c r="I3" s="40"/>
      <c r="J3" s="40"/>
      <c r="K3" s="40"/>
      <c r="L3" s="40"/>
      <c r="M3" s="40"/>
      <c r="N3" s="40"/>
      <c r="O3" s="40"/>
      <c r="P3" s="40"/>
    </row>
    <row r="4" customHeight="1" spans="1:16">
      <c r="A4" s="38">
        <v>3</v>
      </c>
      <c r="B4" s="31"/>
      <c r="C4" s="32" t="s">
        <v>263</v>
      </c>
      <c r="D4" s="15" t="s">
        <v>3402</v>
      </c>
      <c r="E4" s="11"/>
      <c r="F4" s="11"/>
      <c r="G4" s="5"/>
      <c r="H4" s="56" t="s">
        <v>3403</v>
      </c>
      <c r="I4" s="57"/>
      <c r="J4" s="57"/>
      <c r="K4" s="58"/>
      <c r="L4" s="56" t="s">
        <v>3404</v>
      </c>
      <c r="M4" s="57"/>
      <c r="N4" s="57"/>
      <c r="O4" s="57"/>
      <c r="P4" s="57"/>
    </row>
    <row r="5" customHeight="1" spans="1:16">
      <c r="A5" s="38">
        <v>4</v>
      </c>
      <c r="B5" s="27"/>
      <c r="C5" s="33"/>
      <c r="D5" s="32" t="s">
        <v>264</v>
      </c>
      <c r="E5" s="41" t="s">
        <v>3405</v>
      </c>
      <c r="F5" s="15" t="s">
        <v>3406</v>
      </c>
      <c r="G5" s="5"/>
      <c r="H5" s="32" t="s">
        <v>264</v>
      </c>
      <c r="I5" s="41" t="s">
        <v>3405</v>
      </c>
      <c r="J5" s="15" t="s">
        <v>3406</v>
      </c>
      <c r="K5" s="5"/>
      <c r="L5" s="32" t="s">
        <v>264</v>
      </c>
      <c r="M5" s="32" t="s">
        <v>3407</v>
      </c>
      <c r="N5" s="32" t="s">
        <v>3408</v>
      </c>
      <c r="O5" s="32" t="s">
        <v>3409</v>
      </c>
      <c r="P5" s="7" t="s">
        <v>2434</v>
      </c>
    </row>
    <row r="6" ht="27" customHeight="1" spans="1:16">
      <c r="A6" s="38">
        <v>5</v>
      </c>
      <c r="B6" s="28"/>
      <c r="C6" s="16"/>
      <c r="D6" s="16"/>
      <c r="E6" s="16"/>
      <c r="F6" s="6" t="s">
        <v>269</v>
      </c>
      <c r="G6" s="25" t="s">
        <v>3410</v>
      </c>
      <c r="H6" s="16"/>
      <c r="I6" s="16"/>
      <c r="J6" s="6" t="s">
        <v>269</v>
      </c>
      <c r="K6" s="25" t="s">
        <v>3410</v>
      </c>
      <c r="L6" s="16"/>
      <c r="M6" s="16"/>
      <c r="N6" s="16"/>
      <c r="O6" s="16"/>
      <c r="P6" s="18"/>
    </row>
    <row r="7" customHeight="1" spans="1:16">
      <c r="A7" s="38">
        <v>6</v>
      </c>
      <c r="B7" s="5" t="s">
        <v>274</v>
      </c>
      <c r="C7" s="6" t="s">
        <v>275</v>
      </c>
      <c r="D7" s="115" t="s">
        <v>276</v>
      </c>
      <c r="E7" s="115" t="s">
        <v>277</v>
      </c>
      <c r="F7" s="115" t="s">
        <v>278</v>
      </c>
      <c r="G7" s="115" t="s">
        <v>279</v>
      </c>
      <c r="H7" s="115" t="s">
        <v>280</v>
      </c>
      <c r="I7" s="115" t="s">
        <v>281</v>
      </c>
      <c r="J7" s="115" t="s">
        <v>282</v>
      </c>
      <c r="K7" s="115" t="s">
        <v>283</v>
      </c>
      <c r="L7" s="115" t="s">
        <v>284</v>
      </c>
      <c r="M7" s="115" t="s">
        <v>285</v>
      </c>
      <c r="N7" s="115" t="s">
        <v>352</v>
      </c>
      <c r="O7" s="115" t="s">
        <v>308</v>
      </c>
      <c r="P7" s="116" t="s">
        <v>288</v>
      </c>
    </row>
    <row r="8" customHeight="1" spans="1:16">
      <c r="A8" s="38">
        <v>7</v>
      </c>
      <c r="B8" s="5" t="s">
        <v>798</v>
      </c>
      <c r="C8" s="8" t="s">
        <v>276</v>
      </c>
      <c r="D8" s="10" t="s">
        <v>3505</v>
      </c>
      <c r="E8" s="10" t="s">
        <v>2602</v>
      </c>
      <c r="F8" s="10" t="s">
        <v>3506</v>
      </c>
      <c r="G8" s="10" t="s">
        <v>2302</v>
      </c>
      <c r="H8" s="10" t="s">
        <v>2470</v>
      </c>
      <c r="I8" s="10" t="s">
        <v>278</v>
      </c>
      <c r="J8" s="10" t="s">
        <v>1646</v>
      </c>
      <c r="K8" s="10" t="s">
        <v>284</v>
      </c>
      <c r="L8" s="10" t="s">
        <v>307</v>
      </c>
      <c r="M8" s="10" t="s">
        <v>279</v>
      </c>
      <c r="N8" s="10"/>
      <c r="O8" s="10"/>
      <c r="P8" s="13" t="s">
        <v>375</v>
      </c>
    </row>
    <row r="9" customHeight="1" spans="1:16">
      <c r="A9" s="38">
        <v>8</v>
      </c>
      <c r="B9" s="5" t="s">
        <v>599</v>
      </c>
      <c r="C9" s="8" t="s">
        <v>277</v>
      </c>
      <c r="D9" s="10" t="s">
        <v>1262</v>
      </c>
      <c r="E9" s="10" t="s">
        <v>298</v>
      </c>
      <c r="F9" s="10" t="s">
        <v>1422</v>
      </c>
      <c r="G9" s="10" t="s">
        <v>2508</v>
      </c>
      <c r="H9" s="10" t="s">
        <v>1520</v>
      </c>
      <c r="I9" s="10" t="s">
        <v>276</v>
      </c>
      <c r="J9" s="10" t="s">
        <v>2056</v>
      </c>
      <c r="K9" s="10" t="s">
        <v>279</v>
      </c>
      <c r="L9" s="10" t="s">
        <v>288</v>
      </c>
      <c r="M9" s="10" t="s">
        <v>278</v>
      </c>
      <c r="N9" s="10"/>
      <c r="O9" s="10"/>
      <c r="P9" s="13" t="s">
        <v>285</v>
      </c>
    </row>
    <row r="10" customHeight="1" spans="1:16">
      <c r="A10" s="38">
        <v>9</v>
      </c>
      <c r="B10" s="5" t="s">
        <v>3167</v>
      </c>
      <c r="C10" s="8" t="s">
        <v>278</v>
      </c>
      <c r="D10" s="10" t="s">
        <v>315</v>
      </c>
      <c r="E10" s="10" t="s">
        <v>283</v>
      </c>
      <c r="F10" s="10" t="s">
        <v>305</v>
      </c>
      <c r="G10" s="10" t="s">
        <v>287</v>
      </c>
      <c r="H10" s="10" t="s">
        <v>282</v>
      </c>
      <c r="I10" s="10"/>
      <c r="J10" s="10" t="s">
        <v>282</v>
      </c>
      <c r="K10" s="10"/>
      <c r="L10" s="10"/>
      <c r="M10" s="10"/>
      <c r="N10" s="10"/>
      <c r="O10" s="10"/>
      <c r="P10" s="13"/>
    </row>
    <row r="11" customHeight="1" spans="1:16">
      <c r="A11" s="38">
        <v>10</v>
      </c>
      <c r="B11" s="5" t="s">
        <v>3168</v>
      </c>
      <c r="C11" s="8" t="s">
        <v>279</v>
      </c>
      <c r="D11" s="10" t="s">
        <v>2216</v>
      </c>
      <c r="E11" s="10" t="s">
        <v>352</v>
      </c>
      <c r="F11" s="10" t="s">
        <v>1151</v>
      </c>
      <c r="G11" s="10" t="s">
        <v>409</v>
      </c>
      <c r="H11" s="10" t="s">
        <v>429</v>
      </c>
      <c r="I11" s="10" t="s">
        <v>277</v>
      </c>
      <c r="J11" s="10" t="s">
        <v>420</v>
      </c>
      <c r="K11" s="10"/>
      <c r="L11" s="10" t="s">
        <v>279</v>
      </c>
      <c r="M11" s="10" t="s">
        <v>277</v>
      </c>
      <c r="N11" s="10"/>
      <c r="O11" s="10"/>
      <c r="P11" s="13" t="s">
        <v>277</v>
      </c>
    </row>
    <row r="12" customHeight="1" spans="1:16">
      <c r="A12" s="38">
        <v>11</v>
      </c>
      <c r="B12" s="5" t="s">
        <v>3169</v>
      </c>
      <c r="C12" s="8" t="s">
        <v>280</v>
      </c>
      <c r="D12" s="10" t="s">
        <v>2325</v>
      </c>
      <c r="E12" s="10" t="s">
        <v>365</v>
      </c>
      <c r="F12" s="10" t="s">
        <v>3330</v>
      </c>
      <c r="G12" s="10" t="s">
        <v>381</v>
      </c>
      <c r="H12" s="10" t="s">
        <v>354</v>
      </c>
      <c r="I12" s="10" t="s">
        <v>276</v>
      </c>
      <c r="J12" s="10" t="s">
        <v>332</v>
      </c>
      <c r="K12" s="10" t="s">
        <v>284</v>
      </c>
      <c r="L12" s="10" t="s">
        <v>300</v>
      </c>
      <c r="M12" s="10" t="s">
        <v>277</v>
      </c>
      <c r="N12" s="10"/>
      <c r="O12" s="10"/>
      <c r="P12" s="13" t="s">
        <v>287</v>
      </c>
    </row>
    <row r="13" customHeight="1" spans="1:16">
      <c r="A13" s="38">
        <v>12</v>
      </c>
      <c r="B13" s="5" t="s">
        <v>3170</v>
      </c>
      <c r="C13" s="8" t="s">
        <v>281</v>
      </c>
      <c r="D13" s="10" t="s">
        <v>429</v>
      </c>
      <c r="E13" s="10" t="s">
        <v>279</v>
      </c>
      <c r="F13" s="10" t="s">
        <v>296</v>
      </c>
      <c r="G13" s="10"/>
      <c r="H13" s="10" t="s">
        <v>379</v>
      </c>
      <c r="I13" s="10"/>
      <c r="J13" s="10" t="s">
        <v>379</v>
      </c>
      <c r="K13" s="10"/>
      <c r="L13" s="10" t="s">
        <v>276</v>
      </c>
      <c r="M13" s="10"/>
      <c r="N13" s="10"/>
      <c r="O13" s="10"/>
      <c r="P13" s="13" t="s">
        <v>276</v>
      </c>
    </row>
    <row r="14" customHeight="1" spans="1:16">
      <c r="A14" s="38">
        <v>13</v>
      </c>
      <c r="B14" s="5" t="s">
        <v>3171</v>
      </c>
      <c r="C14" s="8" t="s">
        <v>282</v>
      </c>
      <c r="D14" s="10" t="s">
        <v>308</v>
      </c>
      <c r="E14" s="10" t="s">
        <v>277</v>
      </c>
      <c r="F14" s="10" t="s">
        <v>285</v>
      </c>
      <c r="G14" s="10"/>
      <c r="H14" s="10" t="s">
        <v>279</v>
      </c>
      <c r="I14" s="10"/>
      <c r="J14" s="10" t="s">
        <v>279</v>
      </c>
      <c r="K14" s="10"/>
      <c r="L14" s="10"/>
      <c r="M14" s="10"/>
      <c r="N14" s="10"/>
      <c r="O14" s="10"/>
      <c r="P14" s="13"/>
    </row>
  </sheetData>
  <mergeCells count="18">
    <mergeCell ref="B2:P2"/>
    <mergeCell ref="B3:P3"/>
    <mergeCell ref="D4:G4"/>
    <mergeCell ref="H4:K4"/>
    <mergeCell ref="L4:P4"/>
    <mergeCell ref="F5:G5"/>
    <mergeCell ref="J5:K5"/>
    <mergeCell ref="B4:B6"/>
    <mergeCell ref="C4:C6"/>
    <mergeCell ref="D5:D6"/>
    <mergeCell ref="E5:E6"/>
    <mergeCell ref="H5:H6"/>
    <mergeCell ref="I5:I6"/>
    <mergeCell ref="L5:L6"/>
    <mergeCell ref="M5:M6"/>
    <mergeCell ref="N5:N6"/>
    <mergeCell ref="O5:O6"/>
    <mergeCell ref="P5:P6"/>
  </mergeCells>
  <dataValidations count="1">
    <dataValidation type="whole" operator="greaterThanOrEqual" allowBlank="1" showInputMessage="1" showErrorMessage="1" sqref="D8:P14">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4">
    <pageSetUpPr fitToPage="1"/>
  </sheetPr>
  <dimension ref="A1:R23"/>
  <sheetViews>
    <sheetView topLeftCell="B2" workbookViewId="0">
      <selection activeCell="J15" sqref="J15"/>
    </sheetView>
  </sheetViews>
  <sheetFormatPr defaultColWidth="9" defaultRowHeight="13.5" customHeight="1"/>
  <cols>
    <col min="1" max="1" width="2.5" style="36" hidden="1" customWidth="1"/>
    <col min="2" max="2" width="12.625" style="37" customWidth="1"/>
    <col min="3" max="3" width="4.5" style="37" customWidth="1"/>
    <col min="4" max="18" width="8.5" style="37" customWidth="1"/>
    <col min="19" max="16384" width="9" style="37"/>
  </cols>
  <sheetData>
    <row r="1" s="35" customFormat="1" ht="9" hidden="1" customHeight="1" spans="1:18">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row>
    <row r="2" ht="22.5" customHeight="1" spans="1:18">
      <c r="A2" s="38">
        <v>1</v>
      </c>
      <c r="B2" s="39" t="s">
        <v>168</v>
      </c>
      <c r="C2" s="39"/>
      <c r="D2" s="39"/>
      <c r="E2" s="39"/>
      <c r="F2" s="39"/>
      <c r="G2" s="39"/>
      <c r="H2" s="39"/>
      <c r="I2" s="39"/>
      <c r="J2" s="39"/>
      <c r="K2" s="39"/>
      <c r="L2" s="39"/>
      <c r="M2" s="39"/>
      <c r="N2" s="39"/>
      <c r="O2" s="39"/>
      <c r="P2" s="39"/>
      <c r="Q2" s="39"/>
      <c r="R2" s="39"/>
    </row>
    <row r="3" customHeight="1" spans="1:18">
      <c r="A3" s="38">
        <v>2</v>
      </c>
      <c r="B3" s="40" t="s">
        <v>3507</v>
      </c>
      <c r="C3" s="40"/>
      <c r="D3" s="40"/>
      <c r="E3" s="40"/>
      <c r="F3" s="40"/>
      <c r="G3" s="40"/>
      <c r="H3" s="40"/>
      <c r="I3" s="40"/>
      <c r="J3" s="40"/>
      <c r="K3" s="40"/>
      <c r="L3" s="40"/>
      <c r="M3" s="40"/>
      <c r="N3" s="40"/>
      <c r="O3" s="40"/>
      <c r="P3" s="40"/>
      <c r="Q3" s="40"/>
      <c r="R3" s="40"/>
    </row>
    <row r="4" customHeight="1" spans="1:18">
      <c r="A4" s="38">
        <v>3</v>
      </c>
      <c r="B4" s="31"/>
      <c r="C4" s="32" t="s">
        <v>263</v>
      </c>
      <c r="D4" s="15" t="s">
        <v>264</v>
      </c>
      <c r="E4" s="11"/>
      <c r="F4" s="5"/>
      <c r="G4" s="15" t="s">
        <v>2226</v>
      </c>
      <c r="H4" s="11"/>
      <c r="I4" s="5"/>
      <c r="J4" s="15" t="s">
        <v>2225</v>
      </c>
      <c r="K4" s="11"/>
      <c r="L4" s="5"/>
      <c r="M4" s="15" t="s">
        <v>485</v>
      </c>
      <c r="N4" s="11"/>
      <c r="O4" s="5"/>
      <c r="P4" s="15" t="s">
        <v>3508</v>
      </c>
      <c r="Q4" s="11"/>
      <c r="R4" s="11"/>
    </row>
    <row r="5" customHeight="1" spans="1:18">
      <c r="A5" s="38">
        <v>4</v>
      </c>
      <c r="B5" s="27"/>
      <c r="C5" s="33"/>
      <c r="D5" s="32" t="s">
        <v>269</v>
      </c>
      <c r="E5" s="15" t="s">
        <v>3509</v>
      </c>
      <c r="F5" s="5"/>
      <c r="G5" s="32" t="s">
        <v>269</v>
      </c>
      <c r="H5" s="15" t="s">
        <v>3509</v>
      </c>
      <c r="I5" s="5"/>
      <c r="J5" s="32" t="s">
        <v>269</v>
      </c>
      <c r="K5" s="15" t="s">
        <v>3509</v>
      </c>
      <c r="L5" s="5"/>
      <c r="M5" s="32" t="s">
        <v>269</v>
      </c>
      <c r="N5" s="15" t="s">
        <v>3509</v>
      </c>
      <c r="O5" s="5"/>
      <c r="P5" s="32" t="s">
        <v>269</v>
      </c>
      <c r="Q5" s="15" t="s">
        <v>3509</v>
      </c>
      <c r="R5" s="11"/>
    </row>
    <row r="6" customHeight="1" spans="1:18">
      <c r="A6" s="38">
        <v>5</v>
      </c>
      <c r="B6" s="28"/>
      <c r="C6" s="16"/>
      <c r="D6" s="16"/>
      <c r="E6" s="6" t="s">
        <v>520</v>
      </c>
      <c r="F6" s="6" t="s">
        <v>513</v>
      </c>
      <c r="G6" s="16"/>
      <c r="H6" s="6" t="s">
        <v>520</v>
      </c>
      <c r="I6" s="6" t="s">
        <v>513</v>
      </c>
      <c r="J6" s="16"/>
      <c r="K6" s="6" t="s">
        <v>520</v>
      </c>
      <c r="L6" s="6" t="s">
        <v>513</v>
      </c>
      <c r="M6" s="16"/>
      <c r="N6" s="6" t="s">
        <v>520</v>
      </c>
      <c r="O6" s="6" t="s">
        <v>513</v>
      </c>
      <c r="P6" s="16"/>
      <c r="Q6" s="15" t="s">
        <v>520</v>
      </c>
      <c r="R6" s="15" t="s">
        <v>513</v>
      </c>
    </row>
    <row r="7" customHeight="1" spans="1:18">
      <c r="A7" s="38">
        <v>6</v>
      </c>
      <c r="B7" s="5" t="s">
        <v>274</v>
      </c>
      <c r="C7" s="6" t="s">
        <v>275</v>
      </c>
      <c r="D7" s="115" t="s">
        <v>276</v>
      </c>
      <c r="E7" s="115" t="s">
        <v>277</v>
      </c>
      <c r="F7" s="115" t="s">
        <v>278</v>
      </c>
      <c r="G7" s="115" t="s">
        <v>279</v>
      </c>
      <c r="H7" s="115" t="s">
        <v>280</v>
      </c>
      <c r="I7" s="115" t="s">
        <v>281</v>
      </c>
      <c r="J7" s="115" t="s">
        <v>282</v>
      </c>
      <c r="K7" s="115" t="s">
        <v>283</v>
      </c>
      <c r="L7" s="115" t="s">
        <v>284</v>
      </c>
      <c r="M7" s="115" t="s">
        <v>285</v>
      </c>
      <c r="N7" s="115" t="s">
        <v>352</v>
      </c>
      <c r="O7" s="115" t="s">
        <v>308</v>
      </c>
      <c r="P7" s="116" t="s">
        <v>288</v>
      </c>
      <c r="Q7" s="115" t="s">
        <v>287</v>
      </c>
      <c r="R7" s="116" t="s">
        <v>367</v>
      </c>
    </row>
    <row r="8" customHeight="1" spans="1:18">
      <c r="A8" s="38">
        <v>7</v>
      </c>
      <c r="B8" s="5" t="s">
        <v>3510</v>
      </c>
      <c r="C8" s="8" t="s">
        <v>276</v>
      </c>
      <c r="D8" s="10" t="s">
        <v>3174</v>
      </c>
      <c r="E8" s="10" t="s">
        <v>3511</v>
      </c>
      <c r="F8" s="10" t="s">
        <v>3512</v>
      </c>
      <c r="G8" s="10" t="s">
        <v>3513</v>
      </c>
      <c r="H8" s="10" t="s">
        <v>3514</v>
      </c>
      <c r="I8" s="10" t="s">
        <v>293</v>
      </c>
      <c r="J8" s="10" t="s">
        <v>3515</v>
      </c>
      <c r="K8" s="10" t="s">
        <v>2814</v>
      </c>
      <c r="L8" s="10" t="s">
        <v>3516</v>
      </c>
      <c r="M8" s="10" t="s">
        <v>3517</v>
      </c>
      <c r="N8" s="10" t="s">
        <v>367</v>
      </c>
      <c r="O8" s="10" t="s">
        <v>3370</v>
      </c>
      <c r="P8" s="13" t="s">
        <v>3518</v>
      </c>
      <c r="Q8" s="13"/>
      <c r="R8" s="13" t="s">
        <v>276</v>
      </c>
    </row>
    <row r="9" customHeight="1" spans="1:18">
      <c r="A9" s="38">
        <v>8</v>
      </c>
      <c r="B9" s="5" t="s">
        <v>599</v>
      </c>
      <c r="C9" s="8" t="s">
        <v>277</v>
      </c>
      <c r="D9" s="10" t="s">
        <v>3187</v>
      </c>
      <c r="E9" s="10" t="s">
        <v>3519</v>
      </c>
      <c r="F9" s="10" t="s">
        <v>3520</v>
      </c>
      <c r="G9" s="10" t="s">
        <v>3521</v>
      </c>
      <c r="H9" s="10" t="s">
        <v>3522</v>
      </c>
      <c r="I9" s="10" t="s">
        <v>424</v>
      </c>
      <c r="J9" s="10" t="s">
        <v>3523</v>
      </c>
      <c r="K9" s="10" t="s">
        <v>315</v>
      </c>
      <c r="L9" s="10" t="s">
        <v>3524</v>
      </c>
      <c r="M9" s="10" t="s">
        <v>3525</v>
      </c>
      <c r="N9" s="10" t="s">
        <v>281</v>
      </c>
      <c r="O9" s="10" t="s">
        <v>3526</v>
      </c>
      <c r="P9" s="13" t="s">
        <v>1161</v>
      </c>
      <c r="Q9" s="13"/>
      <c r="R9" s="13"/>
    </row>
    <row r="10" customHeight="1" spans="1:18">
      <c r="A10" s="38">
        <v>9</v>
      </c>
      <c r="B10" s="5" t="s">
        <v>3167</v>
      </c>
      <c r="C10" s="8" t="s">
        <v>278</v>
      </c>
      <c r="D10" s="10" t="s">
        <v>3175</v>
      </c>
      <c r="E10" s="10" t="s">
        <v>3527</v>
      </c>
      <c r="F10" s="10" t="s">
        <v>3528</v>
      </c>
      <c r="G10" s="10" t="s">
        <v>3529</v>
      </c>
      <c r="H10" s="10" t="s">
        <v>3530</v>
      </c>
      <c r="I10" s="10" t="s">
        <v>367</v>
      </c>
      <c r="J10" s="10" t="s">
        <v>3531</v>
      </c>
      <c r="K10" s="10" t="s">
        <v>305</v>
      </c>
      <c r="L10" s="10" t="s">
        <v>3532</v>
      </c>
      <c r="M10" s="10" t="s">
        <v>3533</v>
      </c>
      <c r="N10" s="10" t="s">
        <v>283</v>
      </c>
      <c r="O10" s="10" t="s">
        <v>3239</v>
      </c>
      <c r="P10" s="13" t="s">
        <v>375</v>
      </c>
      <c r="Q10" s="13"/>
      <c r="R10" s="13" t="s">
        <v>276</v>
      </c>
    </row>
    <row r="11" customHeight="1" spans="1:18">
      <c r="A11" s="38">
        <v>10</v>
      </c>
      <c r="B11" s="5" t="s">
        <v>3168</v>
      </c>
      <c r="C11" s="8" t="s">
        <v>279</v>
      </c>
      <c r="D11" s="10" t="s">
        <v>3176</v>
      </c>
      <c r="E11" s="10" t="s">
        <v>3534</v>
      </c>
      <c r="F11" s="10" t="s">
        <v>3535</v>
      </c>
      <c r="G11" s="10" t="s">
        <v>3536</v>
      </c>
      <c r="H11" s="10" t="s">
        <v>3537</v>
      </c>
      <c r="I11" s="10" t="s">
        <v>299</v>
      </c>
      <c r="J11" s="10" t="s">
        <v>3538</v>
      </c>
      <c r="K11" s="10" t="s">
        <v>354</v>
      </c>
      <c r="L11" s="10" t="s">
        <v>3539</v>
      </c>
      <c r="M11" s="10" t="s">
        <v>3540</v>
      </c>
      <c r="N11" s="10" t="s">
        <v>282</v>
      </c>
      <c r="O11" s="10" t="s">
        <v>1376</v>
      </c>
      <c r="P11" s="13" t="s">
        <v>418</v>
      </c>
      <c r="Q11" s="13"/>
      <c r="R11" s="13"/>
    </row>
    <row r="12" customHeight="1" spans="1:18">
      <c r="A12" s="38">
        <v>11</v>
      </c>
      <c r="B12" s="5" t="s">
        <v>3541</v>
      </c>
      <c r="C12" s="8" t="s">
        <v>280</v>
      </c>
      <c r="D12" s="10" t="s">
        <v>3177</v>
      </c>
      <c r="E12" s="10" t="s">
        <v>3542</v>
      </c>
      <c r="F12" s="10" t="s">
        <v>3543</v>
      </c>
      <c r="G12" s="10" t="s">
        <v>3542</v>
      </c>
      <c r="H12" s="10" t="s">
        <v>3544</v>
      </c>
      <c r="I12" s="10" t="s">
        <v>308</v>
      </c>
      <c r="J12" s="10" t="s">
        <v>3545</v>
      </c>
      <c r="K12" s="10" t="s">
        <v>288</v>
      </c>
      <c r="L12" s="10" t="s">
        <v>3546</v>
      </c>
      <c r="M12" s="10" t="s">
        <v>3547</v>
      </c>
      <c r="N12" s="10"/>
      <c r="O12" s="10" t="s">
        <v>3548</v>
      </c>
      <c r="P12" s="13" t="s">
        <v>2302</v>
      </c>
      <c r="Q12" s="13"/>
      <c r="R12" s="13"/>
    </row>
    <row r="13" customHeight="1" spans="1:18">
      <c r="A13" s="38">
        <v>12</v>
      </c>
      <c r="B13" s="5" t="s">
        <v>3549</v>
      </c>
      <c r="C13" s="8" t="s">
        <v>281</v>
      </c>
      <c r="D13" s="10" t="s">
        <v>3178</v>
      </c>
      <c r="E13" s="10" t="s">
        <v>915</v>
      </c>
      <c r="F13" s="10" t="s">
        <v>3550</v>
      </c>
      <c r="G13" s="10" t="s">
        <v>292</v>
      </c>
      <c r="H13" s="10" t="s">
        <v>292</v>
      </c>
      <c r="I13" s="10"/>
      <c r="J13" s="10" t="s">
        <v>3551</v>
      </c>
      <c r="K13" s="10" t="s">
        <v>276</v>
      </c>
      <c r="L13" s="10" t="s">
        <v>2714</v>
      </c>
      <c r="M13" s="10" t="s">
        <v>3552</v>
      </c>
      <c r="N13" s="10"/>
      <c r="O13" s="10" t="s">
        <v>1946</v>
      </c>
      <c r="P13" s="13" t="s">
        <v>292</v>
      </c>
      <c r="Q13" s="13"/>
      <c r="R13" s="13"/>
    </row>
    <row r="14" customHeight="1" spans="1:18">
      <c r="A14" s="38">
        <v>13</v>
      </c>
      <c r="B14" s="5" t="s">
        <v>3171</v>
      </c>
      <c r="C14" s="8" t="s">
        <v>282</v>
      </c>
      <c r="D14" s="10" t="s">
        <v>3179</v>
      </c>
      <c r="E14" s="10" t="s">
        <v>3553</v>
      </c>
      <c r="F14" s="10" t="s">
        <v>3554</v>
      </c>
      <c r="G14" s="10" t="s">
        <v>868</v>
      </c>
      <c r="H14" s="10" t="s">
        <v>3553</v>
      </c>
      <c r="I14" s="10" t="s">
        <v>279</v>
      </c>
      <c r="J14" s="10" t="s">
        <v>3555</v>
      </c>
      <c r="K14" s="10"/>
      <c r="L14" s="10" t="s">
        <v>3556</v>
      </c>
      <c r="M14" s="10" t="s">
        <v>3557</v>
      </c>
      <c r="N14" s="10"/>
      <c r="O14" s="10" t="s">
        <v>823</v>
      </c>
      <c r="P14" s="13" t="s">
        <v>441</v>
      </c>
      <c r="Q14" s="13"/>
      <c r="R14" s="13"/>
    </row>
    <row r="15" customHeight="1" spans="1:18">
      <c r="A15" s="38">
        <v>14</v>
      </c>
      <c r="B15" s="5" t="s">
        <v>3558</v>
      </c>
      <c r="C15" s="8" t="s">
        <v>283</v>
      </c>
      <c r="D15" s="10" t="s">
        <v>827</v>
      </c>
      <c r="E15" s="10" t="s">
        <v>3559</v>
      </c>
      <c r="F15" s="10" t="s">
        <v>3560</v>
      </c>
      <c r="G15" s="10" t="s">
        <v>3561</v>
      </c>
      <c r="H15" s="10" t="s">
        <v>3562</v>
      </c>
      <c r="I15" s="10" t="s">
        <v>375</v>
      </c>
      <c r="J15" s="10" t="s">
        <v>3563</v>
      </c>
      <c r="K15" s="10" t="s">
        <v>1141</v>
      </c>
      <c r="L15" s="10" t="s">
        <v>3564</v>
      </c>
      <c r="M15" s="10" t="s">
        <v>3565</v>
      </c>
      <c r="N15" s="10" t="s">
        <v>279</v>
      </c>
      <c r="O15" s="10" t="s">
        <v>3566</v>
      </c>
      <c r="P15" s="13" t="s">
        <v>3567</v>
      </c>
      <c r="Q15" s="13"/>
      <c r="R15" s="13" t="s">
        <v>276</v>
      </c>
    </row>
    <row r="16" customHeight="1" spans="1:18">
      <c r="A16" s="38">
        <v>15</v>
      </c>
      <c r="B16" s="5" t="s">
        <v>599</v>
      </c>
      <c r="C16" s="8" t="s">
        <v>284</v>
      </c>
      <c r="D16" s="10" t="s">
        <v>3423</v>
      </c>
      <c r="E16" s="10" t="s">
        <v>1658</v>
      </c>
      <c r="F16" s="10" t="s">
        <v>3568</v>
      </c>
      <c r="G16" s="10" t="s">
        <v>3569</v>
      </c>
      <c r="H16" s="10" t="s">
        <v>3570</v>
      </c>
      <c r="I16" s="10" t="s">
        <v>281</v>
      </c>
      <c r="J16" s="10" t="s">
        <v>3571</v>
      </c>
      <c r="K16" s="10" t="s">
        <v>416</v>
      </c>
      <c r="L16" s="10" t="s">
        <v>3572</v>
      </c>
      <c r="M16" s="10" t="s">
        <v>3573</v>
      </c>
      <c r="N16" s="10"/>
      <c r="O16" s="10" t="s">
        <v>1148</v>
      </c>
      <c r="P16" s="13" t="s">
        <v>1724</v>
      </c>
      <c r="Q16" s="13"/>
      <c r="R16" s="13"/>
    </row>
    <row r="17" customHeight="1" spans="1:18">
      <c r="A17" s="38">
        <v>16</v>
      </c>
      <c r="B17" s="5" t="s">
        <v>3574</v>
      </c>
      <c r="C17" s="117" t="s">
        <v>285</v>
      </c>
      <c r="D17" s="10" t="s">
        <v>3575</v>
      </c>
      <c r="E17" s="10" t="s">
        <v>1526</v>
      </c>
      <c r="F17" s="10" t="s">
        <v>2602</v>
      </c>
      <c r="G17" s="10" t="s">
        <v>1141</v>
      </c>
      <c r="H17" s="10" t="s">
        <v>1526</v>
      </c>
      <c r="I17" s="10" t="s">
        <v>276</v>
      </c>
      <c r="J17" s="10" t="s">
        <v>2602</v>
      </c>
      <c r="K17" s="10"/>
      <c r="L17" s="10" t="s">
        <v>1238</v>
      </c>
      <c r="M17" s="10" t="s">
        <v>391</v>
      </c>
      <c r="N17" s="10"/>
      <c r="O17" s="10"/>
      <c r="P17" s="13"/>
      <c r="Q17" s="13"/>
      <c r="R17" s="13"/>
    </row>
    <row r="18" customHeight="1" spans="1:18">
      <c r="A18" s="38">
        <v>17</v>
      </c>
      <c r="B18" s="5" t="s">
        <v>3576</v>
      </c>
      <c r="C18" s="117" t="s">
        <v>352</v>
      </c>
      <c r="D18" s="10" t="s">
        <v>3577</v>
      </c>
      <c r="E18" s="10" t="s">
        <v>3578</v>
      </c>
      <c r="F18" s="10" t="s">
        <v>3579</v>
      </c>
      <c r="G18" s="10" t="s">
        <v>1958</v>
      </c>
      <c r="H18" s="10" t="s">
        <v>3580</v>
      </c>
      <c r="I18" s="10" t="s">
        <v>367</v>
      </c>
      <c r="J18" s="10" t="s">
        <v>3581</v>
      </c>
      <c r="K18" s="10" t="s">
        <v>426</v>
      </c>
      <c r="L18" s="10" t="s">
        <v>3582</v>
      </c>
      <c r="M18" s="10" t="s">
        <v>3294</v>
      </c>
      <c r="N18" s="10" t="s">
        <v>276</v>
      </c>
      <c r="O18" s="10" t="s">
        <v>3583</v>
      </c>
      <c r="P18" s="13" t="s">
        <v>2602</v>
      </c>
      <c r="Q18" s="13"/>
      <c r="R18" s="13" t="s">
        <v>276</v>
      </c>
    </row>
    <row r="19" customHeight="1" spans="1:18">
      <c r="A19" s="38">
        <v>18</v>
      </c>
      <c r="B19" s="5" t="s">
        <v>3167</v>
      </c>
      <c r="C19" s="117" t="s">
        <v>308</v>
      </c>
      <c r="D19" s="10" t="s">
        <v>3431</v>
      </c>
      <c r="E19" s="10" t="s">
        <v>3246</v>
      </c>
      <c r="F19" s="10" t="s">
        <v>3584</v>
      </c>
      <c r="G19" s="10" t="s">
        <v>795</v>
      </c>
      <c r="H19" s="10" t="s">
        <v>2253</v>
      </c>
      <c r="I19" s="10" t="s">
        <v>277</v>
      </c>
      <c r="J19" s="10" t="s">
        <v>865</v>
      </c>
      <c r="K19" s="10" t="s">
        <v>322</v>
      </c>
      <c r="L19" s="10" t="s">
        <v>1170</v>
      </c>
      <c r="M19" s="10" t="s">
        <v>1868</v>
      </c>
      <c r="N19" s="10" t="s">
        <v>277</v>
      </c>
      <c r="O19" s="10" t="s">
        <v>1733</v>
      </c>
      <c r="P19" s="13" t="s">
        <v>281</v>
      </c>
      <c r="Q19" s="13"/>
      <c r="R19" s="13"/>
    </row>
    <row r="20" customHeight="1" spans="1:18">
      <c r="A20" s="38">
        <v>19</v>
      </c>
      <c r="B20" s="5" t="s">
        <v>3168</v>
      </c>
      <c r="C20" s="117" t="s">
        <v>288</v>
      </c>
      <c r="D20" s="10" t="s">
        <v>3437</v>
      </c>
      <c r="E20" s="10" t="s">
        <v>2137</v>
      </c>
      <c r="F20" s="10" t="s">
        <v>3372</v>
      </c>
      <c r="G20" s="10" t="s">
        <v>2265</v>
      </c>
      <c r="H20" s="10" t="s">
        <v>3585</v>
      </c>
      <c r="I20" s="10" t="s">
        <v>283</v>
      </c>
      <c r="J20" s="10" t="s">
        <v>2600</v>
      </c>
      <c r="K20" s="10" t="s">
        <v>358</v>
      </c>
      <c r="L20" s="10" t="s">
        <v>3586</v>
      </c>
      <c r="M20" s="10" t="s">
        <v>3587</v>
      </c>
      <c r="N20" s="10" t="s">
        <v>277</v>
      </c>
      <c r="O20" s="10" t="s">
        <v>1722</v>
      </c>
      <c r="P20" s="13" t="s">
        <v>403</v>
      </c>
      <c r="Q20" s="13"/>
      <c r="R20" s="13" t="s">
        <v>276</v>
      </c>
    </row>
    <row r="21" customHeight="1" spans="1:18">
      <c r="A21" s="38">
        <v>20</v>
      </c>
      <c r="B21" s="5" t="s">
        <v>3541</v>
      </c>
      <c r="C21" s="117" t="s">
        <v>287</v>
      </c>
      <c r="D21" s="10" t="s">
        <v>3442</v>
      </c>
      <c r="E21" s="10" t="s">
        <v>1742</v>
      </c>
      <c r="F21" s="10" t="s">
        <v>3588</v>
      </c>
      <c r="G21" s="10" t="s">
        <v>368</v>
      </c>
      <c r="H21" s="10" t="s">
        <v>1999</v>
      </c>
      <c r="I21" s="10" t="s">
        <v>279</v>
      </c>
      <c r="J21" s="10" t="s">
        <v>3589</v>
      </c>
      <c r="K21" s="10" t="s">
        <v>283</v>
      </c>
      <c r="L21" s="10" t="s">
        <v>3590</v>
      </c>
      <c r="M21" s="10" t="s">
        <v>3591</v>
      </c>
      <c r="N21" s="10"/>
      <c r="O21" s="10" t="s">
        <v>1443</v>
      </c>
      <c r="P21" s="13" t="s">
        <v>1852</v>
      </c>
      <c r="Q21" s="13"/>
      <c r="R21" s="13"/>
    </row>
    <row r="22" customHeight="1" spans="1:18">
      <c r="A22" s="38">
        <v>21</v>
      </c>
      <c r="B22" s="5" t="s">
        <v>3549</v>
      </c>
      <c r="C22" s="117" t="s">
        <v>367</v>
      </c>
      <c r="D22" s="10" t="s">
        <v>3449</v>
      </c>
      <c r="E22" s="10" t="s">
        <v>279</v>
      </c>
      <c r="F22" s="10" t="s">
        <v>3592</v>
      </c>
      <c r="G22" s="10" t="s">
        <v>280</v>
      </c>
      <c r="H22" s="10" t="s">
        <v>279</v>
      </c>
      <c r="I22" s="10" t="s">
        <v>276</v>
      </c>
      <c r="J22" s="10" t="s">
        <v>1721</v>
      </c>
      <c r="K22" s="10"/>
      <c r="L22" s="10" t="s">
        <v>3593</v>
      </c>
      <c r="M22" s="10" t="s">
        <v>3594</v>
      </c>
      <c r="N22" s="10"/>
      <c r="O22" s="10" t="s">
        <v>424</v>
      </c>
      <c r="P22" s="13" t="s">
        <v>1459</v>
      </c>
      <c r="Q22" s="13"/>
      <c r="R22" s="13"/>
    </row>
    <row r="23" customHeight="1" spans="1:18">
      <c r="A23" s="38">
        <v>22</v>
      </c>
      <c r="B23" s="5" t="s">
        <v>3171</v>
      </c>
      <c r="C23" s="117" t="s">
        <v>300</v>
      </c>
      <c r="D23" s="10" t="s">
        <v>3453</v>
      </c>
      <c r="E23" s="10" t="s">
        <v>414</v>
      </c>
      <c r="F23" s="10" t="s">
        <v>2537</v>
      </c>
      <c r="G23" s="10" t="s">
        <v>418</v>
      </c>
      <c r="H23" s="10" t="s">
        <v>293</v>
      </c>
      <c r="I23" s="10" t="s">
        <v>277</v>
      </c>
      <c r="J23" s="10" t="s">
        <v>3595</v>
      </c>
      <c r="K23" s="10" t="s">
        <v>276</v>
      </c>
      <c r="L23" s="10" t="s">
        <v>3099</v>
      </c>
      <c r="M23" s="10" t="s">
        <v>3596</v>
      </c>
      <c r="N23" s="10"/>
      <c r="O23" s="10" t="s">
        <v>3597</v>
      </c>
      <c r="P23" s="13" t="s">
        <v>1795</v>
      </c>
      <c r="Q23" s="13"/>
      <c r="R23" s="13"/>
    </row>
  </sheetData>
  <mergeCells count="19">
    <mergeCell ref="B2:R2"/>
    <mergeCell ref="B3:R3"/>
    <mergeCell ref="D4:F4"/>
    <mergeCell ref="G4:I4"/>
    <mergeCell ref="J4:L4"/>
    <mergeCell ref="M4:O4"/>
    <mergeCell ref="P4:R4"/>
    <mergeCell ref="E5:F5"/>
    <mergeCell ref="H5:I5"/>
    <mergeCell ref="K5:L5"/>
    <mergeCell ref="N5:O5"/>
    <mergeCell ref="Q5:R5"/>
    <mergeCell ref="B4:B6"/>
    <mergeCell ref="C4:C6"/>
    <mergeCell ref="D5:D6"/>
    <mergeCell ref="G5:G6"/>
    <mergeCell ref="J5:J6"/>
    <mergeCell ref="M5:M6"/>
    <mergeCell ref="P5:P6"/>
  </mergeCells>
  <dataValidations count="1">
    <dataValidation type="whole" operator="greaterThanOrEqual" allowBlank="1" showInputMessage="1" showErrorMessage="1" sqref="D8:R23">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5">
    <pageSetUpPr fitToPage="1"/>
  </sheetPr>
  <dimension ref="A1:R23"/>
  <sheetViews>
    <sheetView topLeftCell="B2" workbookViewId="0">
      <selection activeCell="J15" sqref="J15"/>
    </sheetView>
  </sheetViews>
  <sheetFormatPr defaultColWidth="9" defaultRowHeight="13.5" customHeight="1"/>
  <cols>
    <col min="1" max="1" width="2.5" style="36" hidden="1" customWidth="1"/>
    <col min="2" max="2" width="12.625" style="37" customWidth="1"/>
    <col min="3" max="3" width="4.5" style="37" customWidth="1"/>
    <col min="4" max="18" width="8.5" style="37" customWidth="1"/>
    <col min="19" max="16384" width="9" style="37"/>
  </cols>
  <sheetData>
    <row r="1" s="35" customFormat="1" ht="9" hidden="1" customHeight="1" spans="1:18">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row>
    <row r="2" ht="22.5" customHeight="1" spans="1:18">
      <c r="A2" s="38">
        <v>1</v>
      </c>
      <c r="B2" s="39" t="s">
        <v>170</v>
      </c>
      <c r="C2" s="39"/>
      <c r="D2" s="39"/>
      <c r="E2" s="39"/>
      <c r="F2" s="39"/>
      <c r="G2" s="39"/>
      <c r="H2" s="39"/>
      <c r="I2" s="39"/>
      <c r="J2" s="39"/>
      <c r="K2" s="39"/>
      <c r="L2" s="39"/>
      <c r="M2" s="39"/>
      <c r="N2" s="39"/>
      <c r="O2" s="39"/>
      <c r="P2" s="39"/>
      <c r="Q2" s="39"/>
      <c r="R2" s="39"/>
    </row>
    <row r="3" customHeight="1" spans="1:18">
      <c r="A3" s="38">
        <v>2</v>
      </c>
      <c r="B3" s="40" t="s">
        <v>3598</v>
      </c>
      <c r="C3" s="40"/>
      <c r="D3" s="40"/>
      <c r="E3" s="40"/>
      <c r="F3" s="40"/>
      <c r="G3" s="40"/>
      <c r="H3" s="40"/>
      <c r="I3" s="40"/>
      <c r="J3" s="40"/>
      <c r="K3" s="40"/>
      <c r="L3" s="40"/>
      <c r="M3" s="40"/>
      <c r="N3" s="40"/>
      <c r="O3" s="40"/>
      <c r="P3" s="40"/>
      <c r="Q3" s="40"/>
      <c r="R3" s="40"/>
    </row>
    <row r="4" customHeight="1" spans="1:18">
      <c r="A4" s="38">
        <v>3</v>
      </c>
      <c r="B4" s="31"/>
      <c r="C4" s="32" t="s">
        <v>263</v>
      </c>
      <c r="D4" s="15" t="s">
        <v>264</v>
      </c>
      <c r="E4" s="11"/>
      <c r="F4" s="5"/>
      <c r="G4" s="15" t="s">
        <v>2226</v>
      </c>
      <c r="H4" s="11"/>
      <c r="I4" s="5"/>
      <c r="J4" s="15" t="s">
        <v>2225</v>
      </c>
      <c r="K4" s="11"/>
      <c r="L4" s="5"/>
      <c r="M4" s="15" t="s">
        <v>485</v>
      </c>
      <c r="N4" s="11"/>
      <c r="O4" s="5"/>
      <c r="P4" s="15" t="s">
        <v>3508</v>
      </c>
      <c r="Q4" s="11"/>
      <c r="R4" s="11"/>
    </row>
    <row r="5" customHeight="1" spans="1:18">
      <c r="A5" s="38">
        <v>4</v>
      </c>
      <c r="B5" s="27"/>
      <c r="C5" s="33"/>
      <c r="D5" s="32" t="s">
        <v>269</v>
      </c>
      <c r="E5" s="15" t="s">
        <v>3509</v>
      </c>
      <c r="F5" s="5"/>
      <c r="G5" s="32" t="s">
        <v>269</v>
      </c>
      <c r="H5" s="15" t="s">
        <v>3509</v>
      </c>
      <c r="I5" s="5"/>
      <c r="J5" s="32" t="s">
        <v>269</v>
      </c>
      <c r="K5" s="15" t="s">
        <v>3509</v>
      </c>
      <c r="L5" s="5"/>
      <c r="M5" s="32" t="s">
        <v>269</v>
      </c>
      <c r="N5" s="15" t="s">
        <v>3509</v>
      </c>
      <c r="O5" s="5"/>
      <c r="P5" s="32" t="s">
        <v>269</v>
      </c>
      <c r="Q5" s="15" t="s">
        <v>3509</v>
      </c>
      <c r="R5" s="11"/>
    </row>
    <row r="6" customHeight="1" spans="1:18">
      <c r="A6" s="38">
        <v>5</v>
      </c>
      <c r="B6" s="28"/>
      <c r="C6" s="16"/>
      <c r="D6" s="16"/>
      <c r="E6" s="6" t="s">
        <v>520</v>
      </c>
      <c r="F6" s="6" t="s">
        <v>513</v>
      </c>
      <c r="G6" s="16"/>
      <c r="H6" s="6" t="s">
        <v>520</v>
      </c>
      <c r="I6" s="6" t="s">
        <v>513</v>
      </c>
      <c r="J6" s="16"/>
      <c r="K6" s="6" t="s">
        <v>520</v>
      </c>
      <c r="L6" s="6" t="s">
        <v>513</v>
      </c>
      <c r="M6" s="16"/>
      <c r="N6" s="6" t="s">
        <v>520</v>
      </c>
      <c r="O6" s="6" t="s">
        <v>513</v>
      </c>
      <c r="P6" s="16"/>
      <c r="Q6" s="15" t="s">
        <v>520</v>
      </c>
      <c r="R6" s="15" t="s">
        <v>513</v>
      </c>
    </row>
    <row r="7" customHeight="1" spans="1:18">
      <c r="A7" s="38">
        <v>6</v>
      </c>
      <c r="B7" s="5" t="s">
        <v>274</v>
      </c>
      <c r="C7" s="6" t="s">
        <v>275</v>
      </c>
      <c r="D7" s="115" t="s">
        <v>276</v>
      </c>
      <c r="E7" s="115" t="s">
        <v>277</v>
      </c>
      <c r="F7" s="115" t="s">
        <v>278</v>
      </c>
      <c r="G7" s="115" t="s">
        <v>279</v>
      </c>
      <c r="H7" s="115" t="s">
        <v>280</v>
      </c>
      <c r="I7" s="115" t="s">
        <v>281</v>
      </c>
      <c r="J7" s="115" t="s">
        <v>282</v>
      </c>
      <c r="K7" s="115" t="s">
        <v>283</v>
      </c>
      <c r="L7" s="115" t="s">
        <v>284</v>
      </c>
      <c r="M7" s="115" t="s">
        <v>285</v>
      </c>
      <c r="N7" s="115" t="s">
        <v>352</v>
      </c>
      <c r="O7" s="115" t="s">
        <v>308</v>
      </c>
      <c r="P7" s="116" t="s">
        <v>288</v>
      </c>
      <c r="Q7" s="115" t="s">
        <v>287</v>
      </c>
      <c r="R7" s="116" t="s">
        <v>367</v>
      </c>
    </row>
    <row r="8" customHeight="1" spans="1:18">
      <c r="A8" s="38">
        <v>7</v>
      </c>
      <c r="B8" s="5" t="s">
        <v>3510</v>
      </c>
      <c r="C8" s="8" t="s">
        <v>276</v>
      </c>
      <c r="D8" s="10" t="s">
        <v>3199</v>
      </c>
      <c r="E8" s="10" t="s">
        <v>3599</v>
      </c>
      <c r="F8" s="10" t="s">
        <v>3600</v>
      </c>
      <c r="G8" s="10" t="s">
        <v>3601</v>
      </c>
      <c r="H8" s="10" t="s">
        <v>3602</v>
      </c>
      <c r="I8" s="10" t="s">
        <v>293</v>
      </c>
      <c r="J8" s="10" t="s">
        <v>3603</v>
      </c>
      <c r="K8" s="10" t="s">
        <v>2814</v>
      </c>
      <c r="L8" s="10" t="s">
        <v>3604</v>
      </c>
      <c r="M8" s="10" t="s">
        <v>3605</v>
      </c>
      <c r="N8" s="10" t="s">
        <v>367</v>
      </c>
      <c r="O8" s="10" t="s">
        <v>3606</v>
      </c>
      <c r="P8" s="13" t="s">
        <v>1968</v>
      </c>
      <c r="Q8" s="13"/>
      <c r="R8" s="13" t="s">
        <v>276</v>
      </c>
    </row>
    <row r="9" customHeight="1" spans="1:18">
      <c r="A9" s="38">
        <v>8</v>
      </c>
      <c r="B9" s="5" t="s">
        <v>599</v>
      </c>
      <c r="C9" s="8" t="s">
        <v>277</v>
      </c>
      <c r="D9" s="10" t="s">
        <v>3216</v>
      </c>
      <c r="E9" s="10" t="s">
        <v>2139</v>
      </c>
      <c r="F9" s="10" t="s">
        <v>3607</v>
      </c>
      <c r="G9" s="10" t="s">
        <v>3608</v>
      </c>
      <c r="H9" s="10" t="s">
        <v>3609</v>
      </c>
      <c r="I9" s="10" t="s">
        <v>424</v>
      </c>
      <c r="J9" s="10" t="s">
        <v>3610</v>
      </c>
      <c r="K9" s="10" t="s">
        <v>315</v>
      </c>
      <c r="L9" s="10" t="s">
        <v>3611</v>
      </c>
      <c r="M9" s="10" t="s">
        <v>3612</v>
      </c>
      <c r="N9" s="10" t="s">
        <v>281</v>
      </c>
      <c r="O9" s="10" t="s">
        <v>3613</v>
      </c>
      <c r="P9" s="13" t="s">
        <v>3614</v>
      </c>
      <c r="Q9" s="13"/>
      <c r="R9" s="13"/>
    </row>
    <row r="10" customHeight="1" spans="1:18">
      <c r="A10" s="38">
        <v>9</v>
      </c>
      <c r="B10" s="5" t="s">
        <v>3167</v>
      </c>
      <c r="C10" s="8" t="s">
        <v>278</v>
      </c>
      <c r="D10" s="10" t="s">
        <v>3200</v>
      </c>
      <c r="E10" s="10" t="s">
        <v>3615</v>
      </c>
      <c r="F10" s="10" t="s">
        <v>3616</v>
      </c>
      <c r="G10" s="10" t="s">
        <v>3617</v>
      </c>
      <c r="H10" s="10" t="s">
        <v>3618</v>
      </c>
      <c r="I10" s="10" t="s">
        <v>367</v>
      </c>
      <c r="J10" s="10" t="s">
        <v>3619</v>
      </c>
      <c r="K10" s="10" t="s">
        <v>305</v>
      </c>
      <c r="L10" s="10" t="s">
        <v>3620</v>
      </c>
      <c r="M10" s="10" t="s">
        <v>1052</v>
      </c>
      <c r="N10" s="10" t="s">
        <v>283</v>
      </c>
      <c r="O10" s="10" t="s">
        <v>1867</v>
      </c>
      <c r="P10" s="13" t="s">
        <v>375</v>
      </c>
      <c r="Q10" s="13"/>
      <c r="R10" s="13" t="s">
        <v>276</v>
      </c>
    </row>
    <row r="11" customHeight="1" spans="1:18">
      <c r="A11" s="38">
        <v>10</v>
      </c>
      <c r="B11" s="5" t="s">
        <v>3168</v>
      </c>
      <c r="C11" s="8" t="s">
        <v>279</v>
      </c>
      <c r="D11" s="10" t="s">
        <v>3201</v>
      </c>
      <c r="E11" s="10" t="s">
        <v>3621</v>
      </c>
      <c r="F11" s="10" t="s">
        <v>3622</v>
      </c>
      <c r="G11" s="10" t="s">
        <v>3623</v>
      </c>
      <c r="H11" s="10" t="s">
        <v>3624</v>
      </c>
      <c r="I11" s="10" t="s">
        <v>299</v>
      </c>
      <c r="J11" s="10" t="s">
        <v>3625</v>
      </c>
      <c r="K11" s="10" t="s">
        <v>354</v>
      </c>
      <c r="L11" s="10" t="s">
        <v>3626</v>
      </c>
      <c r="M11" s="10" t="s">
        <v>3627</v>
      </c>
      <c r="N11" s="10" t="s">
        <v>282</v>
      </c>
      <c r="O11" s="10" t="s">
        <v>3628</v>
      </c>
      <c r="P11" s="13" t="s">
        <v>418</v>
      </c>
      <c r="Q11" s="13"/>
      <c r="R11" s="13"/>
    </row>
    <row r="12" customHeight="1" spans="1:18">
      <c r="A12" s="38">
        <v>11</v>
      </c>
      <c r="B12" s="5" t="s">
        <v>3541</v>
      </c>
      <c r="C12" s="8" t="s">
        <v>280</v>
      </c>
      <c r="D12" s="10" t="s">
        <v>3202</v>
      </c>
      <c r="E12" s="10" t="s">
        <v>3629</v>
      </c>
      <c r="F12" s="10" t="s">
        <v>3630</v>
      </c>
      <c r="G12" s="10" t="s">
        <v>3629</v>
      </c>
      <c r="H12" s="10" t="s">
        <v>3631</v>
      </c>
      <c r="I12" s="10" t="s">
        <v>308</v>
      </c>
      <c r="J12" s="10" t="s">
        <v>3632</v>
      </c>
      <c r="K12" s="10" t="s">
        <v>288</v>
      </c>
      <c r="L12" s="10" t="s">
        <v>3633</v>
      </c>
      <c r="M12" s="10" t="s">
        <v>3634</v>
      </c>
      <c r="N12" s="10"/>
      <c r="O12" s="10" t="s">
        <v>3635</v>
      </c>
      <c r="P12" s="13" t="s">
        <v>709</v>
      </c>
      <c r="Q12" s="13"/>
      <c r="R12" s="13"/>
    </row>
    <row r="13" customHeight="1" spans="1:18">
      <c r="A13" s="38">
        <v>12</v>
      </c>
      <c r="B13" s="5" t="s">
        <v>3549</v>
      </c>
      <c r="C13" s="8" t="s">
        <v>281</v>
      </c>
      <c r="D13" s="10" t="s">
        <v>3203</v>
      </c>
      <c r="E13" s="10" t="s">
        <v>915</v>
      </c>
      <c r="F13" s="10" t="s">
        <v>3636</v>
      </c>
      <c r="G13" s="10" t="s">
        <v>292</v>
      </c>
      <c r="H13" s="10" t="s">
        <v>292</v>
      </c>
      <c r="I13" s="10"/>
      <c r="J13" s="10" t="s">
        <v>3637</v>
      </c>
      <c r="K13" s="10" t="s">
        <v>276</v>
      </c>
      <c r="L13" s="10" t="s">
        <v>1845</v>
      </c>
      <c r="M13" s="10" t="s">
        <v>3638</v>
      </c>
      <c r="N13" s="10"/>
      <c r="O13" s="10" t="s">
        <v>915</v>
      </c>
      <c r="P13" s="13" t="s">
        <v>292</v>
      </c>
      <c r="Q13" s="13"/>
      <c r="R13" s="13"/>
    </row>
    <row r="14" customHeight="1" spans="1:18">
      <c r="A14" s="38">
        <v>13</v>
      </c>
      <c r="B14" s="5" t="s">
        <v>3171</v>
      </c>
      <c r="C14" s="8" t="s">
        <v>282</v>
      </c>
      <c r="D14" s="10" t="s">
        <v>3204</v>
      </c>
      <c r="E14" s="10" t="s">
        <v>3553</v>
      </c>
      <c r="F14" s="10" t="s">
        <v>3639</v>
      </c>
      <c r="G14" s="10" t="s">
        <v>868</v>
      </c>
      <c r="H14" s="10" t="s">
        <v>3553</v>
      </c>
      <c r="I14" s="10" t="s">
        <v>279</v>
      </c>
      <c r="J14" s="10" t="s">
        <v>3640</v>
      </c>
      <c r="K14" s="10"/>
      <c r="L14" s="10" t="s">
        <v>3641</v>
      </c>
      <c r="M14" s="10" t="s">
        <v>3642</v>
      </c>
      <c r="N14" s="10"/>
      <c r="O14" s="10" t="s">
        <v>1683</v>
      </c>
      <c r="P14" s="13" t="s">
        <v>441</v>
      </c>
      <c r="Q14" s="13"/>
      <c r="R14" s="13"/>
    </row>
    <row r="15" customHeight="1" spans="1:18">
      <c r="A15" s="38">
        <v>14</v>
      </c>
      <c r="B15" s="5" t="s">
        <v>3558</v>
      </c>
      <c r="C15" s="8" t="s">
        <v>283</v>
      </c>
      <c r="D15" s="10" t="s">
        <v>3390</v>
      </c>
      <c r="E15" s="10" t="s">
        <v>3559</v>
      </c>
      <c r="F15" s="10" t="s">
        <v>3643</v>
      </c>
      <c r="G15" s="10" t="s">
        <v>3561</v>
      </c>
      <c r="H15" s="10" t="s">
        <v>3562</v>
      </c>
      <c r="I15" s="10" t="s">
        <v>375</v>
      </c>
      <c r="J15" s="10" t="s">
        <v>3644</v>
      </c>
      <c r="K15" s="10" t="s">
        <v>1141</v>
      </c>
      <c r="L15" s="10" t="s">
        <v>3645</v>
      </c>
      <c r="M15" s="10" t="s">
        <v>3646</v>
      </c>
      <c r="N15" s="10" t="s">
        <v>279</v>
      </c>
      <c r="O15" s="10" t="s">
        <v>3647</v>
      </c>
      <c r="P15" s="13" t="s">
        <v>2859</v>
      </c>
      <c r="Q15" s="13"/>
      <c r="R15" s="13" t="s">
        <v>276</v>
      </c>
    </row>
    <row r="16" customHeight="1" spans="1:18">
      <c r="A16" s="38">
        <v>15</v>
      </c>
      <c r="B16" s="5" t="s">
        <v>599</v>
      </c>
      <c r="C16" s="8" t="s">
        <v>284</v>
      </c>
      <c r="D16" s="10" t="s">
        <v>3392</v>
      </c>
      <c r="E16" s="10" t="s">
        <v>1658</v>
      </c>
      <c r="F16" s="10" t="s">
        <v>3648</v>
      </c>
      <c r="G16" s="10" t="s">
        <v>3569</v>
      </c>
      <c r="H16" s="10" t="s">
        <v>3570</v>
      </c>
      <c r="I16" s="10" t="s">
        <v>281</v>
      </c>
      <c r="J16" s="10" t="s">
        <v>3649</v>
      </c>
      <c r="K16" s="10" t="s">
        <v>416</v>
      </c>
      <c r="L16" s="10" t="s">
        <v>3650</v>
      </c>
      <c r="M16" s="10" t="s">
        <v>3651</v>
      </c>
      <c r="N16" s="10"/>
      <c r="O16" s="10" t="s">
        <v>3652</v>
      </c>
      <c r="P16" s="13" t="s">
        <v>3653</v>
      </c>
      <c r="Q16" s="13"/>
      <c r="R16" s="13"/>
    </row>
    <row r="17" customHeight="1" spans="1:18">
      <c r="A17" s="38">
        <v>16</v>
      </c>
      <c r="B17" s="5" t="s">
        <v>3574</v>
      </c>
      <c r="C17" s="117" t="s">
        <v>285</v>
      </c>
      <c r="D17" s="10" t="s">
        <v>3575</v>
      </c>
      <c r="E17" s="10" t="s">
        <v>1526</v>
      </c>
      <c r="F17" s="10" t="s">
        <v>2602</v>
      </c>
      <c r="G17" s="10" t="s">
        <v>1141</v>
      </c>
      <c r="H17" s="10" t="s">
        <v>1526</v>
      </c>
      <c r="I17" s="10" t="s">
        <v>276</v>
      </c>
      <c r="J17" s="10" t="s">
        <v>2602</v>
      </c>
      <c r="K17" s="10"/>
      <c r="L17" s="10" t="s">
        <v>1238</v>
      </c>
      <c r="M17" s="10" t="s">
        <v>391</v>
      </c>
      <c r="N17" s="10"/>
      <c r="O17" s="10"/>
      <c r="P17" s="13"/>
      <c r="Q17" s="13"/>
      <c r="R17" s="13"/>
    </row>
    <row r="18" customHeight="1" spans="1:18">
      <c r="A18" s="38">
        <v>17</v>
      </c>
      <c r="B18" s="5" t="s">
        <v>3576</v>
      </c>
      <c r="C18" s="117" t="s">
        <v>352</v>
      </c>
      <c r="D18" s="10" t="s">
        <v>3654</v>
      </c>
      <c r="E18" s="10" t="s">
        <v>3578</v>
      </c>
      <c r="F18" s="10" t="s">
        <v>3655</v>
      </c>
      <c r="G18" s="10" t="s">
        <v>1958</v>
      </c>
      <c r="H18" s="10" t="s">
        <v>3580</v>
      </c>
      <c r="I18" s="10" t="s">
        <v>367</v>
      </c>
      <c r="J18" s="10" t="s">
        <v>3656</v>
      </c>
      <c r="K18" s="10" t="s">
        <v>426</v>
      </c>
      <c r="L18" s="10" t="s">
        <v>3618</v>
      </c>
      <c r="M18" s="10" t="s">
        <v>3657</v>
      </c>
      <c r="N18" s="10" t="s">
        <v>276</v>
      </c>
      <c r="O18" s="10" t="s">
        <v>1658</v>
      </c>
      <c r="P18" s="13" t="s">
        <v>2602</v>
      </c>
      <c r="Q18" s="13"/>
      <c r="R18" s="13" t="s">
        <v>276</v>
      </c>
    </row>
    <row r="19" customHeight="1" spans="1:18">
      <c r="A19" s="38">
        <v>18</v>
      </c>
      <c r="B19" s="5" t="s">
        <v>3167</v>
      </c>
      <c r="C19" s="117" t="s">
        <v>308</v>
      </c>
      <c r="D19" s="10" t="s">
        <v>1309</v>
      </c>
      <c r="E19" s="10" t="s">
        <v>3246</v>
      </c>
      <c r="F19" s="10" t="s">
        <v>3658</v>
      </c>
      <c r="G19" s="10" t="s">
        <v>795</v>
      </c>
      <c r="H19" s="10" t="s">
        <v>2253</v>
      </c>
      <c r="I19" s="10" t="s">
        <v>277</v>
      </c>
      <c r="J19" s="10" t="s">
        <v>2592</v>
      </c>
      <c r="K19" s="10" t="s">
        <v>322</v>
      </c>
      <c r="L19" s="10" t="s">
        <v>2197</v>
      </c>
      <c r="M19" s="10" t="s">
        <v>3659</v>
      </c>
      <c r="N19" s="10" t="s">
        <v>277</v>
      </c>
      <c r="O19" s="10" t="s">
        <v>1946</v>
      </c>
      <c r="P19" s="13" t="s">
        <v>281</v>
      </c>
      <c r="Q19" s="13"/>
      <c r="R19" s="13"/>
    </row>
    <row r="20" customHeight="1" spans="1:18">
      <c r="A20" s="38">
        <v>19</v>
      </c>
      <c r="B20" s="5" t="s">
        <v>3168</v>
      </c>
      <c r="C20" s="117" t="s">
        <v>288</v>
      </c>
      <c r="D20" s="10" t="s">
        <v>3396</v>
      </c>
      <c r="E20" s="10" t="s">
        <v>2137</v>
      </c>
      <c r="F20" s="10" t="s">
        <v>3660</v>
      </c>
      <c r="G20" s="10" t="s">
        <v>2265</v>
      </c>
      <c r="H20" s="10" t="s">
        <v>3585</v>
      </c>
      <c r="I20" s="10" t="s">
        <v>283</v>
      </c>
      <c r="J20" s="10" t="s">
        <v>3661</v>
      </c>
      <c r="K20" s="10" t="s">
        <v>358</v>
      </c>
      <c r="L20" s="10" t="s">
        <v>3662</v>
      </c>
      <c r="M20" s="10" t="s">
        <v>885</v>
      </c>
      <c r="N20" s="10" t="s">
        <v>277</v>
      </c>
      <c r="O20" s="10" t="s">
        <v>3353</v>
      </c>
      <c r="P20" s="13" t="s">
        <v>403</v>
      </c>
      <c r="Q20" s="13"/>
      <c r="R20" s="13" t="s">
        <v>276</v>
      </c>
    </row>
    <row r="21" customHeight="1" spans="1:18">
      <c r="A21" s="38">
        <v>20</v>
      </c>
      <c r="B21" s="5" t="s">
        <v>3541</v>
      </c>
      <c r="C21" s="117" t="s">
        <v>287</v>
      </c>
      <c r="D21" s="10" t="s">
        <v>3398</v>
      </c>
      <c r="E21" s="10" t="s">
        <v>1742</v>
      </c>
      <c r="F21" s="10" t="s">
        <v>3663</v>
      </c>
      <c r="G21" s="10" t="s">
        <v>368</v>
      </c>
      <c r="H21" s="10" t="s">
        <v>1999</v>
      </c>
      <c r="I21" s="10" t="s">
        <v>279</v>
      </c>
      <c r="J21" s="10" t="s">
        <v>3351</v>
      </c>
      <c r="K21" s="10" t="s">
        <v>283</v>
      </c>
      <c r="L21" s="10" t="s">
        <v>1857</v>
      </c>
      <c r="M21" s="10" t="s">
        <v>3664</v>
      </c>
      <c r="N21" s="10"/>
      <c r="O21" s="10" t="s">
        <v>3505</v>
      </c>
      <c r="P21" s="13" t="s">
        <v>3665</v>
      </c>
      <c r="Q21" s="13"/>
      <c r="R21" s="13"/>
    </row>
    <row r="22" customHeight="1" spans="1:18">
      <c r="A22" s="38">
        <v>21</v>
      </c>
      <c r="B22" s="5" t="s">
        <v>3549</v>
      </c>
      <c r="C22" s="117" t="s">
        <v>367</v>
      </c>
      <c r="D22" s="10" t="s">
        <v>3399</v>
      </c>
      <c r="E22" s="10" t="s">
        <v>279</v>
      </c>
      <c r="F22" s="10" t="s">
        <v>3666</v>
      </c>
      <c r="G22" s="10" t="s">
        <v>280</v>
      </c>
      <c r="H22" s="10" t="s">
        <v>279</v>
      </c>
      <c r="I22" s="10" t="s">
        <v>276</v>
      </c>
      <c r="J22" s="10" t="s">
        <v>1432</v>
      </c>
      <c r="K22" s="10"/>
      <c r="L22" s="10" t="s">
        <v>3583</v>
      </c>
      <c r="M22" s="10" t="s">
        <v>3667</v>
      </c>
      <c r="N22" s="10"/>
      <c r="O22" s="10" t="s">
        <v>424</v>
      </c>
      <c r="P22" s="13" t="s">
        <v>1459</v>
      </c>
      <c r="Q22" s="13"/>
      <c r="R22" s="13"/>
    </row>
    <row r="23" customHeight="1" spans="1:18">
      <c r="A23" s="38">
        <v>22</v>
      </c>
      <c r="B23" s="5" t="s">
        <v>3171</v>
      </c>
      <c r="C23" s="117" t="s">
        <v>300</v>
      </c>
      <c r="D23" s="10" t="s">
        <v>3400</v>
      </c>
      <c r="E23" s="10" t="s">
        <v>414</v>
      </c>
      <c r="F23" s="10" t="s">
        <v>3426</v>
      </c>
      <c r="G23" s="10" t="s">
        <v>418</v>
      </c>
      <c r="H23" s="10" t="s">
        <v>293</v>
      </c>
      <c r="I23" s="10" t="s">
        <v>277</v>
      </c>
      <c r="J23" s="10" t="s">
        <v>3668</v>
      </c>
      <c r="K23" s="10" t="s">
        <v>276</v>
      </c>
      <c r="L23" s="10" t="s">
        <v>3553</v>
      </c>
      <c r="M23" s="10" t="s">
        <v>3669</v>
      </c>
      <c r="N23" s="10"/>
      <c r="O23" s="10" t="s">
        <v>3597</v>
      </c>
      <c r="P23" s="13" t="s">
        <v>1795</v>
      </c>
      <c r="Q23" s="13"/>
      <c r="R23" s="13"/>
    </row>
  </sheetData>
  <mergeCells count="19">
    <mergeCell ref="B2:R2"/>
    <mergeCell ref="B3:R3"/>
    <mergeCell ref="D4:F4"/>
    <mergeCell ref="G4:I4"/>
    <mergeCell ref="J4:L4"/>
    <mergeCell ref="M4:O4"/>
    <mergeCell ref="P4:R4"/>
    <mergeCell ref="E5:F5"/>
    <mergeCell ref="H5:I5"/>
    <mergeCell ref="K5:L5"/>
    <mergeCell ref="N5:O5"/>
    <mergeCell ref="Q5:R5"/>
    <mergeCell ref="B4:B6"/>
    <mergeCell ref="C4:C6"/>
    <mergeCell ref="D5:D6"/>
    <mergeCell ref="G5:G6"/>
    <mergeCell ref="J5:J6"/>
    <mergeCell ref="M5:M6"/>
    <mergeCell ref="P5:P6"/>
  </mergeCells>
  <dataValidations count="1">
    <dataValidation type="whole" operator="greaterThanOrEqual" allowBlank="1" showInputMessage="1" showErrorMessage="1" sqref="D8:R23">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6">
    <pageSetUpPr fitToPage="1"/>
  </sheetPr>
  <dimension ref="A1:R23"/>
  <sheetViews>
    <sheetView topLeftCell="B2" workbookViewId="0">
      <selection activeCell="J15" sqref="J15"/>
    </sheetView>
  </sheetViews>
  <sheetFormatPr defaultColWidth="9" defaultRowHeight="13.5" customHeight="1"/>
  <cols>
    <col min="1" max="1" width="2.5" style="36" hidden="1" customWidth="1"/>
    <col min="2" max="2" width="12.625" style="37" customWidth="1"/>
    <col min="3" max="3" width="4.5" style="37" customWidth="1"/>
    <col min="4" max="18" width="8.5" style="37" customWidth="1"/>
    <col min="19" max="16384" width="9" style="37"/>
  </cols>
  <sheetData>
    <row r="1" s="35" customFormat="1" ht="9" hidden="1" customHeight="1" spans="1:18">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row>
    <row r="2" ht="22.5" customHeight="1" spans="1:18">
      <c r="A2" s="38">
        <v>1</v>
      </c>
      <c r="B2" s="39" t="s">
        <v>172</v>
      </c>
      <c r="C2" s="39"/>
      <c r="D2" s="39"/>
      <c r="E2" s="39"/>
      <c r="F2" s="39"/>
      <c r="G2" s="39"/>
      <c r="H2" s="39"/>
      <c r="I2" s="39"/>
      <c r="J2" s="39"/>
      <c r="K2" s="39"/>
      <c r="L2" s="39"/>
      <c r="M2" s="39"/>
      <c r="N2" s="39"/>
      <c r="O2" s="39"/>
      <c r="P2" s="39"/>
      <c r="Q2" s="39"/>
      <c r="R2" s="39"/>
    </row>
    <row r="3" customHeight="1" spans="1:18">
      <c r="A3" s="38">
        <v>2</v>
      </c>
      <c r="B3" s="40" t="s">
        <v>3670</v>
      </c>
      <c r="C3" s="40"/>
      <c r="D3" s="40"/>
      <c r="E3" s="40"/>
      <c r="F3" s="40"/>
      <c r="G3" s="40"/>
      <c r="H3" s="40"/>
      <c r="I3" s="40"/>
      <c r="J3" s="40"/>
      <c r="K3" s="40"/>
      <c r="L3" s="40"/>
      <c r="M3" s="40"/>
      <c r="N3" s="40"/>
      <c r="O3" s="40"/>
      <c r="P3" s="40"/>
      <c r="Q3" s="40"/>
      <c r="R3" s="40"/>
    </row>
    <row r="4" customHeight="1" spans="1:18">
      <c r="A4" s="38">
        <v>3</v>
      </c>
      <c r="B4" s="31"/>
      <c r="C4" s="32" t="s">
        <v>263</v>
      </c>
      <c r="D4" s="15" t="s">
        <v>264</v>
      </c>
      <c r="E4" s="11"/>
      <c r="F4" s="5"/>
      <c r="G4" s="15" t="s">
        <v>2226</v>
      </c>
      <c r="H4" s="11"/>
      <c r="I4" s="5"/>
      <c r="J4" s="15" t="s">
        <v>2225</v>
      </c>
      <c r="K4" s="11"/>
      <c r="L4" s="5"/>
      <c r="M4" s="15" t="s">
        <v>485</v>
      </c>
      <c r="N4" s="11"/>
      <c r="O4" s="5"/>
      <c r="P4" s="15" t="s">
        <v>3508</v>
      </c>
      <c r="Q4" s="11"/>
      <c r="R4" s="11"/>
    </row>
    <row r="5" customHeight="1" spans="1:18">
      <c r="A5" s="38">
        <v>4</v>
      </c>
      <c r="B5" s="27"/>
      <c r="C5" s="33"/>
      <c r="D5" s="32" t="s">
        <v>269</v>
      </c>
      <c r="E5" s="15" t="s">
        <v>3509</v>
      </c>
      <c r="F5" s="5"/>
      <c r="G5" s="32" t="s">
        <v>269</v>
      </c>
      <c r="H5" s="15" t="s">
        <v>3509</v>
      </c>
      <c r="I5" s="5"/>
      <c r="J5" s="32" t="s">
        <v>269</v>
      </c>
      <c r="K5" s="15" t="s">
        <v>3509</v>
      </c>
      <c r="L5" s="5"/>
      <c r="M5" s="32" t="s">
        <v>269</v>
      </c>
      <c r="N5" s="15" t="s">
        <v>3509</v>
      </c>
      <c r="O5" s="5"/>
      <c r="P5" s="32" t="s">
        <v>269</v>
      </c>
      <c r="Q5" s="15" t="s">
        <v>3509</v>
      </c>
      <c r="R5" s="11"/>
    </row>
    <row r="6" customHeight="1" spans="1:18">
      <c r="A6" s="38">
        <v>5</v>
      </c>
      <c r="B6" s="28"/>
      <c r="C6" s="16"/>
      <c r="D6" s="16"/>
      <c r="E6" s="6" t="s">
        <v>520</v>
      </c>
      <c r="F6" s="6" t="s">
        <v>513</v>
      </c>
      <c r="G6" s="16"/>
      <c r="H6" s="6" t="s">
        <v>520</v>
      </c>
      <c r="I6" s="6" t="s">
        <v>513</v>
      </c>
      <c r="J6" s="16"/>
      <c r="K6" s="6" t="s">
        <v>520</v>
      </c>
      <c r="L6" s="6" t="s">
        <v>513</v>
      </c>
      <c r="M6" s="16"/>
      <c r="N6" s="6" t="s">
        <v>520</v>
      </c>
      <c r="O6" s="6" t="s">
        <v>513</v>
      </c>
      <c r="P6" s="16"/>
      <c r="Q6" s="15" t="s">
        <v>520</v>
      </c>
      <c r="R6" s="15" t="s">
        <v>513</v>
      </c>
    </row>
    <row r="7" customHeight="1" spans="1:18">
      <c r="A7" s="38">
        <v>6</v>
      </c>
      <c r="B7" s="5" t="s">
        <v>274</v>
      </c>
      <c r="C7" s="6" t="s">
        <v>275</v>
      </c>
      <c r="D7" s="115" t="s">
        <v>276</v>
      </c>
      <c r="E7" s="115" t="s">
        <v>277</v>
      </c>
      <c r="F7" s="115" t="s">
        <v>278</v>
      </c>
      <c r="G7" s="115" t="s">
        <v>279</v>
      </c>
      <c r="H7" s="115" t="s">
        <v>280</v>
      </c>
      <c r="I7" s="115" t="s">
        <v>281</v>
      </c>
      <c r="J7" s="115" t="s">
        <v>282</v>
      </c>
      <c r="K7" s="115" t="s">
        <v>283</v>
      </c>
      <c r="L7" s="115" t="s">
        <v>284</v>
      </c>
      <c r="M7" s="115" t="s">
        <v>285</v>
      </c>
      <c r="N7" s="115" t="s">
        <v>352</v>
      </c>
      <c r="O7" s="115" t="s">
        <v>308</v>
      </c>
      <c r="P7" s="116" t="s">
        <v>288</v>
      </c>
      <c r="Q7" s="115" t="s">
        <v>287</v>
      </c>
      <c r="R7" s="116" t="s">
        <v>367</v>
      </c>
    </row>
    <row r="8" customHeight="1" spans="1:18">
      <c r="A8" s="38">
        <v>7</v>
      </c>
      <c r="B8" s="5" t="s">
        <v>3510</v>
      </c>
      <c r="C8" s="8" t="s">
        <v>276</v>
      </c>
      <c r="D8" s="10" t="s">
        <v>3209</v>
      </c>
      <c r="E8" s="10" t="s">
        <v>287</v>
      </c>
      <c r="F8" s="10" t="s">
        <v>3090</v>
      </c>
      <c r="G8" s="10" t="s">
        <v>287</v>
      </c>
      <c r="H8" s="10" t="s">
        <v>287</v>
      </c>
      <c r="I8" s="10"/>
      <c r="J8" s="10" t="s">
        <v>2109</v>
      </c>
      <c r="K8" s="10"/>
      <c r="L8" s="10" t="s">
        <v>1433</v>
      </c>
      <c r="M8" s="10" t="s">
        <v>2411</v>
      </c>
      <c r="N8" s="10"/>
      <c r="O8" s="10" t="s">
        <v>1194</v>
      </c>
      <c r="P8" s="13" t="s">
        <v>277</v>
      </c>
      <c r="Q8" s="13"/>
      <c r="R8" s="13"/>
    </row>
    <row r="9" customHeight="1" spans="1:18">
      <c r="A9" s="38">
        <v>8</v>
      </c>
      <c r="B9" s="5" t="s">
        <v>599</v>
      </c>
      <c r="C9" s="8" t="s">
        <v>277</v>
      </c>
      <c r="D9" s="10" t="s">
        <v>3324</v>
      </c>
      <c r="E9" s="10" t="s">
        <v>283</v>
      </c>
      <c r="F9" s="10" t="s">
        <v>2395</v>
      </c>
      <c r="G9" s="10" t="s">
        <v>283</v>
      </c>
      <c r="H9" s="10" t="s">
        <v>283</v>
      </c>
      <c r="I9" s="10"/>
      <c r="J9" s="10" t="s">
        <v>1191</v>
      </c>
      <c r="K9" s="10"/>
      <c r="L9" s="10" t="s">
        <v>1183</v>
      </c>
      <c r="M9" s="10" t="s">
        <v>329</v>
      </c>
      <c r="N9" s="10"/>
      <c r="O9" s="10" t="s">
        <v>424</v>
      </c>
      <c r="P9" s="13" t="s">
        <v>276</v>
      </c>
      <c r="Q9" s="13"/>
      <c r="R9" s="13"/>
    </row>
    <row r="10" customHeight="1" spans="1:18">
      <c r="A10" s="38">
        <v>9</v>
      </c>
      <c r="B10" s="5" t="s">
        <v>3167</v>
      </c>
      <c r="C10" s="8" t="s">
        <v>278</v>
      </c>
      <c r="D10" s="10" t="s">
        <v>315</v>
      </c>
      <c r="E10" s="10" t="s">
        <v>281</v>
      </c>
      <c r="F10" s="10" t="s">
        <v>280</v>
      </c>
      <c r="G10" s="10" t="s">
        <v>281</v>
      </c>
      <c r="H10" s="10" t="s">
        <v>281</v>
      </c>
      <c r="I10" s="10"/>
      <c r="J10" s="10" t="s">
        <v>367</v>
      </c>
      <c r="K10" s="10"/>
      <c r="L10" s="10" t="s">
        <v>277</v>
      </c>
      <c r="M10" s="10" t="s">
        <v>352</v>
      </c>
      <c r="N10" s="10"/>
      <c r="O10" s="10" t="s">
        <v>278</v>
      </c>
      <c r="P10" s="13"/>
      <c r="Q10" s="13"/>
      <c r="R10" s="13"/>
    </row>
    <row r="11" customHeight="1" spans="1:18">
      <c r="A11" s="38">
        <v>10</v>
      </c>
      <c r="B11" s="5" t="s">
        <v>3168</v>
      </c>
      <c r="C11" s="8" t="s">
        <v>279</v>
      </c>
      <c r="D11" s="10" t="s">
        <v>1195</v>
      </c>
      <c r="E11" s="10" t="s">
        <v>282</v>
      </c>
      <c r="F11" s="10" t="s">
        <v>2508</v>
      </c>
      <c r="G11" s="10" t="s">
        <v>282</v>
      </c>
      <c r="H11" s="10" t="s">
        <v>282</v>
      </c>
      <c r="I11" s="10"/>
      <c r="J11" s="10" t="s">
        <v>293</v>
      </c>
      <c r="K11" s="10"/>
      <c r="L11" s="10" t="s">
        <v>332</v>
      </c>
      <c r="M11" s="10" t="s">
        <v>426</v>
      </c>
      <c r="N11" s="10"/>
      <c r="O11" s="10" t="s">
        <v>299</v>
      </c>
      <c r="P11" s="13"/>
      <c r="Q11" s="13"/>
      <c r="R11" s="13"/>
    </row>
    <row r="12" customHeight="1" spans="1:18">
      <c r="A12" s="38">
        <v>11</v>
      </c>
      <c r="B12" s="5" t="s">
        <v>3541</v>
      </c>
      <c r="C12" s="8" t="s">
        <v>280</v>
      </c>
      <c r="D12" s="10" t="s">
        <v>1846</v>
      </c>
      <c r="E12" s="10" t="s">
        <v>276</v>
      </c>
      <c r="F12" s="10" t="s">
        <v>1159</v>
      </c>
      <c r="G12" s="10" t="s">
        <v>276</v>
      </c>
      <c r="H12" s="10" t="s">
        <v>276</v>
      </c>
      <c r="I12" s="10"/>
      <c r="J12" s="10" t="s">
        <v>1699</v>
      </c>
      <c r="K12" s="10"/>
      <c r="L12" s="10" t="s">
        <v>1655</v>
      </c>
      <c r="M12" s="10" t="s">
        <v>2221</v>
      </c>
      <c r="N12" s="10"/>
      <c r="O12" s="10" t="s">
        <v>326</v>
      </c>
      <c r="P12" s="13" t="s">
        <v>277</v>
      </c>
      <c r="Q12" s="13"/>
      <c r="R12" s="13"/>
    </row>
    <row r="13" customHeight="1" spans="1:18">
      <c r="A13" s="38">
        <v>12</v>
      </c>
      <c r="B13" s="5" t="s">
        <v>3549</v>
      </c>
      <c r="C13" s="8" t="s">
        <v>281</v>
      </c>
      <c r="D13" s="10" t="s">
        <v>304</v>
      </c>
      <c r="E13" s="10"/>
      <c r="F13" s="10" t="s">
        <v>285</v>
      </c>
      <c r="G13" s="10"/>
      <c r="H13" s="10"/>
      <c r="I13" s="10"/>
      <c r="J13" s="10" t="s">
        <v>279</v>
      </c>
      <c r="K13" s="10"/>
      <c r="L13" s="10" t="s">
        <v>278</v>
      </c>
      <c r="M13" s="10" t="s">
        <v>416</v>
      </c>
      <c r="N13" s="10"/>
      <c r="O13" s="10" t="s">
        <v>282</v>
      </c>
      <c r="P13" s="13"/>
      <c r="Q13" s="13"/>
      <c r="R13" s="13"/>
    </row>
    <row r="14" customHeight="1" spans="1:18">
      <c r="A14" s="38">
        <v>13</v>
      </c>
      <c r="B14" s="5" t="s">
        <v>3171</v>
      </c>
      <c r="C14" s="8" t="s">
        <v>282</v>
      </c>
      <c r="D14" s="10" t="s">
        <v>308</v>
      </c>
      <c r="E14" s="10"/>
      <c r="F14" s="10" t="s">
        <v>285</v>
      </c>
      <c r="G14" s="10"/>
      <c r="H14" s="10"/>
      <c r="I14" s="10"/>
      <c r="J14" s="10" t="s">
        <v>284</v>
      </c>
      <c r="K14" s="10"/>
      <c r="L14" s="10" t="s">
        <v>284</v>
      </c>
      <c r="M14" s="10" t="s">
        <v>278</v>
      </c>
      <c r="N14" s="10"/>
      <c r="O14" s="10" t="s">
        <v>276</v>
      </c>
      <c r="P14" s="13"/>
      <c r="Q14" s="13"/>
      <c r="R14" s="13"/>
    </row>
    <row r="15" customHeight="1" spans="1:18">
      <c r="A15" s="38">
        <v>14</v>
      </c>
      <c r="B15" s="5" t="s">
        <v>3558</v>
      </c>
      <c r="C15" s="8" t="s">
        <v>283</v>
      </c>
      <c r="D15" s="10" t="s">
        <v>2470</v>
      </c>
      <c r="E15" s="10"/>
      <c r="F15" s="10" t="s">
        <v>298</v>
      </c>
      <c r="G15" s="10"/>
      <c r="H15" s="10"/>
      <c r="I15" s="10"/>
      <c r="J15" s="10" t="s">
        <v>416</v>
      </c>
      <c r="K15" s="10"/>
      <c r="L15" s="10" t="s">
        <v>294</v>
      </c>
      <c r="M15" s="10" t="s">
        <v>2058</v>
      </c>
      <c r="N15" s="10"/>
      <c r="O15" s="10" t="s">
        <v>367</v>
      </c>
      <c r="P15" s="13" t="s">
        <v>277</v>
      </c>
      <c r="Q15" s="13"/>
      <c r="R15" s="13"/>
    </row>
    <row r="16" customHeight="1" spans="1:18">
      <c r="A16" s="38">
        <v>15</v>
      </c>
      <c r="B16" s="5" t="s">
        <v>599</v>
      </c>
      <c r="C16" s="8" t="s">
        <v>284</v>
      </c>
      <c r="D16" s="10" t="s">
        <v>1520</v>
      </c>
      <c r="E16" s="10"/>
      <c r="F16" s="10" t="s">
        <v>398</v>
      </c>
      <c r="G16" s="10"/>
      <c r="H16" s="10"/>
      <c r="I16" s="10"/>
      <c r="J16" s="10" t="s">
        <v>389</v>
      </c>
      <c r="K16" s="10"/>
      <c r="L16" s="10" t="s">
        <v>375</v>
      </c>
      <c r="M16" s="10" t="s">
        <v>354</v>
      </c>
      <c r="N16" s="10"/>
      <c r="O16" s="10" t="s">
        <v>280</v>
      </c>
      <c r="P16" s="13" t="s">
        <v>277</v>
      </c>
      <c r="Q16" s="13"/>
      <c r="R16" s="13"/>
    </row>
    <row r="17" customHeight="1" spans="1:18">
      <c r="A17" s="38">
        <v>16</v>
      </c>
      <c r="B17" s="5" t="s">
        <v>3574</v>
      </c>
      <c r="C17" s="117" t="s">
        <v>285</v>
      </c>
      <c r="D17" s="10"/>
      <c r="E17" s="10"/>
      <c r="F17" s="10"/>
      <c r="G17" s="10"/>
      <c r="H17" s="10"/>
      <c r="I17" s="10"/>
      <c r="J17" s="10"/>
      <c r="K17" s="10"/>
      <c r="L17" s="10"/>
      <c r="M17" s="10"/>
      <c r="N17" s="10"/>
      <c r="O17" s="10"/>
      <c r="P17" s="13"/>
      <c r="Q17" s="13"/>
      <c r="R17" s="13"/>
    </row>
    <row r="18" customHeight="1" spans="1:18">
      <c r="A18" s="38">
        <v>17</v>
      </c>
      <c r="B18" s="5" t="s">
        <v>3576</v>
      </c>
      <c r="C18" s="117" t="s">
        <v>352</v>
      </c>
      <c r="D18" s="10" t="s">
        <v>358</v>
      </c>
      <c r="E18" s="10"/>
      <c r="F18" s="10" t="s">
        <v>420</v>
      </c>
      <c r="G18" s="10"/>
      <c r="H18" s="10"/>
      <c r="I18" s="10"/>
      <c r="J18" s="10" t="s">
        <v>288</v>
      </c>
      <c r="K18" s="10"/>
      <c r="L18" s="10" t="s">
        <v>288</v>
      </c>
      <c r="M18" s="10" t="s">
        <v>429</v>
      </c>
      <c r="N18" s="10"/>
      <c r="O18" s="10" t="s">
        <v>367</v>
      </c>
      <c r="P18" s="13"/>
      <c r="Q18" s="13"/>
      <c r="R18" s="13"/>
    </row>
    <row r="19" customHeight="1" spans="1:18">
      <c r="A19" s="38">
        <v>18</v>
      </c>
      <c r="B19" s="5" t="s">
        <v>3167</v>
      </c>
      <c r="C19" s="117" t="s">
        <v>308</v>
      </c>
      <c r="D19" s="10" t="s">
        <v>282</v>
      </c>
      <c r="E19" s="10"/>
      <c r="F19" s="10" t="s">
        <v>278</v>
      </c>
      <c r="G19" s="10"/>
      <c r="H19" s="10"/>
      <c r="I19" s="10"/>
      <c r="J19" s="10" t="s">
        <v>276</v>
      </c>
      <c r="K19" s="10"/>
      <c r="L19" s="10" t="s">
        <v>276</v>
      </c>
      <c r="M19" s="10" t="s">
        <v>281</v>
      </c>
      <c r="N19" s="10"/>
      <c r="O19" s="10" t="s">
        <v>277</v>
      </c>
      <c r="P19" s="13"/>
      <c r="Q19" s="13"/>
      <c r="R19" s="13"/>
    </row>
    <row r="20" customHeight="1" spans="1:18">
      <c r="A20" s="38">
        <v>19</v>
      </c>
      <c r="B20" s="5" t="s">
        <v>3168</v>
      </c>
      <c r="C20" s="117" t="s">
        <v>288</v>
      </c>
      <c r="D20" s="10" t="s">
        <v>429</v>
      </c>
      <c r="E20" s="10"/>
      <c r="F20" s="10" t="s">
        <v>287</v>
      </c>
      <c r="G20" s="10"/>
      <c r="H20" s="10"/>
      <c r="I20" s="10"/>
      <c r="J20" s="10" t="s">
        <v>280</v>
      </c>
      <c r="K20" s="10"/>
      <c r="L20" s="10" t="s">
        <v>279</v>
      </c>
      <c r="M20" s="10" t="s">
        <v>299</v>
      </c>
      <c r="N20" s="10"/>
      <c r="O20" s="10" t="s">
        <v>285</v>
      </c>
      <c r="P20" s="13"/>
      <c r="Q20" s="13"/>
      <c r="R20" s="13"/>
    </row>
    <row r="21" customHeight="1" spans="1:18">
      <c r="A21" s="38">
        <v>20</v>
      </c>
      <c r="B21" s="5" t="s">
        <v>3541</v>
      </c>
      <c r="C21" s="117" t="s">
        <v>287</v>
      </c>
      <c r="D21" s="10" t="s">
        <v>354</v>
      </c>
      <c r="E21" s="10"/>
      <c r="F21" s="10" t="s">
        <v>367</v>
      </c>
      <c r="G21" s="10"/>
      <c r="H21" s="10"/>
      <c r="I21" s="10"/>
      <c r="J21" s="10" t="s">
        <v>367</v>
      </c>
      <c r="K21" s="10"/>
      <c r="L21" s="10" t="s">
        <v>308</v>
      </c>
      <c r="M21" s="10" t="s">
        <v>299</v>
      </c>
      <c r="N21" s="10"/>
      <c r="O21" s="10" t="s">
        <v>278</v>
      </c>
      <c r="P21" s="13" t="s">
        <v>277</v>
      </c>
      <c r="Q21" s="13"/>
      <c r="R21" s="13"/>
    </row>
    <row r="22" customHeight="1" spans="1:18">
      <c r="A22" s="38">
        <v>21</v>
      </c>
      <c r="B22" s="5" t="s">
        <v>3549</v>
      </c>
      <c r="C22" s="117" t="s">
        <v>367</v>
      </c>
      <c r="D22" s="10" t="s">
        <v>379</v>
      </c>
      <c r="E22" s="10"/>
      <c r="F22" s="10" t="s">
        <v>279</v>
      </c>
      <c r="G22" s="10"/>
      <c r="H22" s="10"/>
      <c r="I22" s="10"/>
      <c r="J22" s="10" t="s">
        <v>279</v>
      </c>
      <c r="K22" s="10"/>
      <c r="L22" s="10" t="s">
        <v>279</v>
      </c>
      <c r="M22" s="10" t="s">
        <v>287</v>
      </c>
      <c r="N22" s="10"/>
      <c r="O22" s="10"/>
      <c r="P22" s="13"/>
      <c r="Q22" s="13"/>
      <c r="R22" s="13"/>
    </row>
    <row r="23" customHeight="1" spans="1:18">
      <c r="A23" s="38">
        <v>22</v>
      </c>
      <c r="B23" s="5" t="s">
        <v>3171</v>
      </c>
      <c r="C23" s="117" t="s">
        <v>300</v>
      </c>
      <c r="D23" s="10" t="s">
        <v>279</v>
      </c>
      <c r="E23" s="10"/>
      <c r="F23" s="10" t="s">
        <v>277</v>
      </c>
      <c r="G23" s="10"/>
      <c r="H23" s="10"/>
      <c r="I23" s="10"/>
      <c r="J23" s="10" t="s">
        <v>277</v>
      </c>
      <c r="K23" s="10"/>
      <c r="L23" s="10" t="s">
        <v>277</v>
      </c>
      <c r="M23" s="10" t="s">
        <v>277</v>
      </c>
      <c r="N23" s="10"/>
      <c r="O23" s="10"/>
      <c r="P23" s="13"/>
      <c r="Q23" s="13"/>
      <c r="R23" s="13"/>
    </row>
  </sheetData>
  <mergeCells count="19">
    <mergeCell ref="B2:R2"/>
    <mergeCell ref="B3:R3"/>
    <mergeCell ref="D4:F4"/>
    <mergeCell ref="G4:I4"/>
    <mergeCell ref="J4:L4"/>
    <mergeCell ref="M4:O4"/>
    <mergeCell ref="P4:R4"/>
    <mergeCell ref="E5:F5"/>
    <mergeCell ref="H5:I5"/>
    <mergeCell ref="K5:L5"/>
    <mergeCell ref="N5:O5"/>
    <mergeCell ref="Q5:R5"/>
    <mergeCell ref="B4:B6"/>
    <mergeCell ref="C4:C6"/>
    <mergeCell ref="D5:D6"/>
    <mergeCell ref="G5:G6"/>
    <mergeCell ref="J5:J6"/>
    <mergeCell ref="M5:M6"/>
    <mergeCell ref="P5:P6"/>
  </mergeCells>
  <dataValidations count="1">
    <dataValidation type="whole" operator="greaterThanOrEqual" allowBlank="1" showInputMessage="1" showErrorMessage="1" sqref="D8:R23">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7">
    <pageSetUpPr fitToPage="1"/>
  </sheetPr>
  <dimension ref="A1:N26"/>
  <sheetViews>
    <sheetView topLeftCell="B2" workbookViewId="0">
      <selection activeCell="A1" sqref="A1"/>
    </sheetView>
  </sheetViews>
  <sheetFormatPr defaultColWidth="9" defaultRowHeight="13.5" customHeight="1"/>
  <cols>
    <col min="1" max="1" width="2.5" style="36" hidden="1" customWidth="1"/>
    <col min="2" max="2" width="9.75" style="37" customWidth="1"/>
    <col min="3" max="3" width="16.625" style="37" customWidth="1"/>
    <col min="4" max="4" width="4.5" style="37" customWidth="1"/>
    <col min="5" max="14" width="11.25" style="37" customWidth="1"/>
    <col min="15" max="16384" width="9" style="37"/>
  </cols>
  <sheetData>
    <row r="1" s="35" customFormat="1" ht="9" hidden="1" customHeight="1" spans="1:14">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row>
    <row r="2" ht="22.5" customHeight="1" spans="1:14">
      <c r="A2" s="38">
        <v>1</v>
      </c>
      <c r="B2" s="39" t="s">
        <v>174</v>
      </c>
      <c r="C2" s="39"/>
      <c r="D2" s="39"/>
      <c r="E2" s="39"/>
      <c r="F2" s="39"/>
      <c r="G2" s="39"/>
      <c r="H2" s="39"/>
      <c r="I2" s="39"/>
      <c r="J2" s="39"/>
      <c r="K2" s="39"/>
      <c r="L2" s="39"/>
      <c r="M2" s="39"/>
      <c r="N2" s="39"/>
    </row>
    <row r="3" customHeight="1" spans="1:14">
      <c r="A3" s="38">
        <v>2</v>
      </c>
      <c r="B3" s="23" t="s">
        <v>3671</v>
      </c>
      <c r="C3" s="23"/>
      <c r="D3" s="23"/>
      <c r="E3" s="23"/>
      <c r="F3" s="23"/>
      <c r="G3" s="23"/>
      <c r="H3" s="23"/>
      <c r="I3" s="23"/>
      <c r="J3" s="23"/>
      <c r="K3" s="23"/>
      <c r="L3" s="23"/>
      <c r="M3" s="23"/>
      <c r="N3" s="23"/>
    </row>
    <row r="4" customHeight="1" spans="1:14">
      <c r="A4" s="38">
        <v>3</v>
      </c>
      <c r="B4" s="11"/>
      <c r="C4" s="5"/>
      <c r="D4" s="6" t="s">
        <v>263</v>
      </c>
      <c r="E4" s="6" t="s">
        <v>264</v>
      </c>
      <c r="F4" s="6" t="s">
        <v>3672</v>
      </c>
      <c r="G4" s="6" t="s">
        <v>3673</v>
      </c>
      <c r="H4" s="6" t="s">
        <v>3674</v>
      </c>
      <c r="I4" s="6" t="s">
        <v>3675</v>
      </c>
      <c r="J4" s="6" t="s">
        <v>3676</v>
      </c>
      <c r="K4" s="6" t="s">
        <v>3677</v>
      </c>
      <c r="L4" s="6" t="s">
        <v>3678</v>
      </c>
      <c r="M4" s="6" t="s">
        <v>3679</v>
      </c>
      <c r="N4" s="15" t="s">
        <v>3680</v>
      </c>
    </row>
    <row r="5" customHeight="1" spans="1:14">
      <c r="A5" s="38">
        <v>4</v>
      </c>
      <c r="B5" s="11" t="s">
        <v>274</v>
      </c>
      <c r="C5" s="5"/>
      <c r="D5" s="6" t="s">
        <v>275</v>
      </c>
      <c r="E5" s="117" t="s">
        <v>276</v>
      </c>
      <c r="F5" s="117" t="s">
        <v>277</v>
      </c>
      <c r="G5" s="117" t="s">
        <v>278</v>
      </c>
      <c r="H5" s="117" t="s">
        <v>279</v>
      </c>
      <c r="I5" s="117" t="s">
        <v>280</v>
      </c>
      <c r="J5" s="117" t="s">
        <v>281</v>
      </c>
      <c r="K5" s="117" t="s">
        <v>282</v>
      </c>
      <c r="L5" s="117" t="s">
        <v>283</v>
      </c>
      <c r="M5" s="117" t="s">
        <v>284</v>
      </c>
      <c r="N5" s="118" t="s">
        <v>285</v>
      </c>
    </row>
    <row r="6" customHeight="1" spans="1:14">
      <c r="A6" s="38">
        <v>5</v>
      </c>
      <c r="B6" s="11" t="s">
        <v>3681</v>
      </c>
      <c r="C6" s="5"/>
      <c r="D6" s="8" t="s">
        <v>276</v>
      </c>
      <c r="E6" s="10" t="s">
        <v>3174</v>
      </c>
      <c r="F6" s="10" t="s">
        <v>3682</v>
      </c>
      <c r="G6" s="10" t="s">
        <v>3683</v>
      </c>
      <c r="H6" s="10" t="s">
        <v>3684</v>
      </c>
      <c r="I6" s="10" t="s">
        <v>3685</v>
      </c>
      <c r="J6" s="10" t="s">
        <v>3420</v>
      </c>
      <c r="K6" s="10" t="s">
        <v>3686</v>
      </c>
      <c r="L6" s="10" t="s">
        <v>3687</v>
      </c>
      <c r="M6" s="10" t="s">
        <v>3688</v>
      </c>
      <c r="N6" s="13" t="s">
        <v>850</v>
      </c>
    </row>
    <row r="7" customHeight="1" spans="1:14">
      <c r="A7" s="38">
        <v>6</v>
      </c>
      <c r="B7" s="11" t="s">
        <v>599</v>
      </c>
      <c r="C7" s="5"/>
      <c r="D7" s="8" t="s">
        <v>277</v>
      </c>
      <c r="E7" s="10" t="s">
        <v>3187</v>
      </c>
      <c r="F7" s="10" t="s">
        <v>3689</v>
      </c>
      <c r="G7" s="10" t="s">
        <v>3690</v>
      </c>
      <c r="H7" s="10" t="s">
        <v>3691</v>
      </c>
      <c r="I7" s="10" t="s">
        <v>3692</v>
      </c>
      <c r="J7" s="10" t="s">
        <v>3693</v>
      </c>
      <c r="K7" s="10" t="s">
        <v>3694</v>
      </c>
      <c r="L7" s="10" t="s">
        <v>1677</v>
      </c>
      <c r="M7" s="10" t="s">
        <v>3695</v>
      </c>
      <c r="N7" s="13" t="s">
        <v>329</v>
      </c>
    </row>
    <row r="8" customHeight="1" spans="1:14">
      <c r="A8" s="38">
        <v>7</v>
      </c>
      <c r="B8" s="11" t="s">
        <v>3696</v>
      </c>
      <c r="C8" s="5"/>
      <c r="D8" s="8" t="s">
        <v>278</v>
      </c>
      <c r="E8" s="10" t="s">
        <v>3511</v>
      </c>
      <c r="F8" s="10" t="s">
        <v>1826</v>
      </c>
      <c r="G8" s="10" t="s">
        <v>3285</v>
      </c>
      <c r="H8" s="10" t="s">
        <v>1622</v>
      </c>
      <c r="I8" s="10" t="s">
        <v>3123</v>
      </c>
      <c r="J8" s="10" t="s">
        <v>3697</v>
      </c>
      <c r="K8" s="10" t="s">
        <v>3698</v>
      </c>
      <c r="L8" s="10" t="s">
        <v>1761</v>
      </c>
      <c r="M8" s="10" t="s">
        <v>1318</v>
      </c>
      <c r="N8" s="13" t="s">
        <v>342</v>
      </c>
    </row>
    <row r="9" customHeight="1" spans="1:14">
      <c r="A9" s="38">
        <v>8</v>
      </c>
      <c r="B9" s="11" t="s">
        <v>3699</v>
      </c>
      <c r="C9" s="5"/>
      <c r="D9" s="8" t="s">
        <v>279</v>
      </c>
      <c r="E9" s="10" t="s">
        <v>3512</v>
      </c>
      <c r="F9" s="10" t="s">
        <v>3700</v>
      </c>
      <c r="G9" s="10" t="s">
        <v>3701</v>
      </c>
      <c r="H9" s="10" t="s">
        <v>3702</v>
      </c>
      <c r="I9" s="10" t="s">
        <v>3703</v>
      </c>
      <c r="J9" s="10" t="s">
        <v>2309</v>
      </c>
      <c r="K9" s="10" t="s">
        <v>1283</v>
      </c>
      <c r="L9" s="10" t="s">
        <v>3428</v>
      </c>
      <c r="M9" s="10" t="s">
        <v>1847</v>
      </c>
      <c r="N9" s="13" t="s">
        <v>332</v>
      </c>
    </row>
    <row r="10" customHeight="1" spans="1:14">
      <c r="A10" s="38">
        <v>9</v>
      </c>
      <c r="B10" s="26" t="s">
        <v>3704</v>
      </c>
      <c r="C10" s="6" t="s">
        <v>3167</v>
      </c>
      <c r="D10" s="8" t="s">
        <v>280</v>
      </c>
      <c r="E10" s="10" t="s">
        <v>3175</v>
      </c>
      <c r="F10" s="10"/>
      <c r="G10" s="10" t="s">
        <v>282</v>
      </c>
      <c r="H10" s="10" t="s">
        <v>1793</v>
      </c>
      <c r="I10" s="10" t="s">
        <v>3080</v>
      </c>
      <c r="J10" s="10" t="s">
        <v>3705</v>
      </c>
      <c r="K10" s="10" t="s">
        <v>3706</v>
      </c>
      <c r="L10" s="10" t="s">
        <v>3707</v>
      </c>
      <c r="M10" s="10" t="s">
        <v>457</v>
      </c>
      <c r="N10" s="13" t="s">
        <v>1833</v>
      </c>
    </row>
    <row r="11" customHeight="1" spans="1:14">
      <c r="A11" s="38">
        <v>10</v>
      </c>
      <c r="B11" s="27"/>
      <c r="C11" s="6" t="s">
        <v>3168</v>
      </c>
      <c r="D11" s="8" t="s">
        <v>281</v>
      </c>
      <c r="E11" s="10" t="s">
        <v>3176</v>
      </c>
      <c r="F11" s="10" t="s">
        <v>308</v>
      </c>
      <c r="G11" s="10" t="s">
        <v>3708</v>
      </c>
      <c r="H11" s="10" t="s">
        <v>1374</v>
      </c>
      <c r="I11" s="10" t="s">
        <v>3709</v>
      </c>
      <c r="J11" s="10" t="s">
        <v>3710</v>
      </c>
      <c r="K11" s="10" t="s">
        <v>3711</v>
      </c>
      <c r="L11" s="10" t="s">
        <v>1228</v>
      </c>
      <c r="M11" s="10" t="s">
        <v>3712</v>
      </c>
      <c r="N11" s="13" t="s">
        <v>1152</v>
      </c>
    </row>
    <row r="12" customHeight="1" spans="1:14">
      <c r="A12" s="38">
        <v>11</v>
      </c>
      <c r="B12" s="27"/>
      <c r="C12" s="6" t="s">
        <v>3541</v>
      </c>
      <c r="D12" s="8" t="s">
        <v>282</v>
      </c>
      <c r="E12" s="10" t="s">
        <v>3177</v>
      </c>
      <c r="F12" s="10" t="s">
        <v>3713</v>
      </c>
      <c r="G12" s="10" t="s">
        <v>3714</v>
      </c>
      <c r="H12" s="10" t="s">
        <v>3715</v>
      </c>
      <c r="I12" s="10" t="s">
        <v>3716</v>
      </c>
      <c r="J12" s="10" t="s">
        <v>3717</v>
      </c>
      <c r="K12" s="10" t="s">
        <v>3718</v>
      </c>
      <c r="L12" s="10" t="s">
        <v>2365</v>
      </c>
      <c r="M12" s="10" t="s">
        <v>379</v>
      </c>
      <c r="N12" s="13" t="s">
        <v>281</v>
      </c>
    </row>
    <row r="13" customHeight="1" spans="1:14">
      <c r="A13" s="38">
        <v>12</v>
      </c>
      <c r="B13" s="27"/>
      <c r="C13" s="6" t="s">
        <v>3549</v>
      </c>
      <c r="D13" s="8" t="s">
        <v>283</v>
      </c>
      <c r="E13" s="10" t="s">
        <v>3178</v>
      </c>
      <c r="F13" s="10" t="s">
        <v>3719</v>
      </c>
      <c r="G13" s="10" t="s">
        <v>3133</v>
      </c>
      <c r="H13" s="10" t="s">
        <v>3289</v>
      </c>
      <c r="I13" s="10" t="s">
        <v>3720</v>
      </c>
      <c r="J13" s="10" t="s">
        <v>1151</v>
      </c>
      <c r="K13" s="10" t="s">
        <v>400</v>
      </c>
      <c r="L13" s="10" t="s">
        <v>322</v>
      </c>
      <c r="M13" s="10" t="s">
        <v>276</v>
      </c>
      <c r="N13" s="13"/>
    </row>
    <row r="14" customHeight="1" spans="1:14">
      <c r="A14" s="38">
        <v>13</v>
      </c>
      <c r="B14" s="28"/>
      <c r="C14" s="6" t="s">
        <v>3171</v>
      </c>
      <c r="D14" s="8" t="s">
        <v>284</v>
      </c>
      <c r="E14" s="10" t="s">
        <v>3179</v>
      </c>
      <c r="F14" s="10" t="s">
        <v>1407</v>
      </c>
      <c r="G14" s="10" t="s">
        <v>3521</v>
      </c>
      <c r="H14" s="10" t="s">
        <v>3721</v>
      </c>
      <c r="I14" s="10" t="s">
        <v>3722</v>
      </c>
      <c r="J14" s="10" t="s">
        <v>814</v>
      </c>
      <c r="K14" s="10" t="s">
        <v>2221</v>
      </c>
      <c r="L14" s="10" t="s">
        <v>303</v>
      </c>
      <c r="M14" s="10" t="s">
        <v>288</v>
      </c>
      <c r="N14" s="13" t="s">
        <v>278</v>
      </c>
    </row>
    <row r="15" customHeight="1" spans="1:14">
      <c r="A15" s="38">
        <v>14</v>
      </c>
      <c r="B15" s="26" t="s">
        <v>3723</v>
      </c>
      <c r="C15" s="6" t="s">
        <v>2226</v>
      </c>
      <c r="D15" s="117" t="s">
        <v>285</v>
      </c>
      <c r="E15" s="10" t="s">
        <v>3513</v>
      </c>
      <c r="F15" s="10" t="s">
        <v>1826</v>
      </c>
      <c r="G15" s="10" t="s">
        <v>3724</v>
      </c>
      <c r="H15" s="10" t="s">
        <v>2292</v>
      </c>
      <c r="I15" s="10" t="s">
        <v>3725</v>
      </c>
      <c r="J15" s="10" t="s">
        <v>3726</v>
      </c>
      <c r="K15" s="10" t="s">
        <v>2500</v>
      </c>
      <c r="L15" s="10" t="s">
        <v>1559</v>
      </c>
      <c r="M15" s="10" t="s">
        <v>821</v>
      </c>
      <c r="N15" s="13" t="s">
        <v>342</v>
      </c>
    </row>
    <row r="16" customHeight="1" spans="1:14">
      <c r="A16" s="38">
        <v>15</v>
      </c>
      <c r="B16" s="27"/>
      <c r="C16" s="6" t="s">
        <v>3727</v>
      </c>
      <c r="D16" s="117" t="s">
        <v>352</v>
      </c>
      <c r="E16" s="10" t="s">
        <v>3514</v>
      </c>
      <c r="F16" s="10" t="s">
        <v>1826</v>
      </c>
      <c r="G16" s="10" t="s">
        <v>1283</v>
      </c>
      <c r="H16" s="10" t="s">
        <v>3728</v>
      </c>
      <c r="I16" s="10" t="s">
        <v>3729</v>
      </c>
      <c r="J16" s="10" t="s">
        <v>3730</v>
      </c>
      <c r="K16" s="10" t="s">
        <v>3731</v>
      </c>
      <c r="L16" s="10" t="s">
        <v>1755</v>
      </c>
      <c r="M16" s="10" t="s">
        <v>1318</v>
      </c>
      <c r="N16" s="13" t="s">
        <v>342</v>
      </c>
    </row>
    <row r="17" customHeight="1" spans="1:14">
      <c r="A17" s="38">
        <v>16</v>
      </c>
      <c r="B17" s="27"/>
      <c r="C17" s="6" t="s">
        <v>3699</v>
      </c>
      <c r="D17" s="117" t="s">
        <v>308</v>
      </c>
      <c r="E17" s="10" t="s">
        <v>293</v>
      </c>
      <c r="F17" s="10"/>
      <c r="G17" s="10" t="s">
        <v>280</v>
      </c>
      <c r="H17" s="10" t="s">
        <v>284</v>
      </c>
      <c r="I17" s="10" t="s">
        <v>375</v>
      </c>
      <c r="J17" s="10" t="s">
        <v>288</v>
      </c>
      <c r="K17" s="10" t="s">
        <v>352</v>
      </c>
      <c r="L17" s="10" t="s">
        <v>276</v>
      </c>
      <c r="M17" s="10"/>
      <c r="N17" s="13"/>
    </row>
    <row r="18" customHeight="1" spans="1:14">
      <c r="A18" s="38">
        <v>17</v>
      </c>
      <c r="B18" s="27"/>
      <c r="C18" s="6" t="s">
        <v>2225</v>
      </c>
      <c r="D18" s="117" t="s">
        <v>288</v>
      </c>
      <c r="E18" s="10" t="s">
        <v>3515</v>
      </c>
      <c r="F18" s="10" t="s">
        <v>3732</v>
      </c>
      <c r="G18" s="10" t="s">
        <v>3733</v>
      </c>
      <c r="H18" s="10" t="s">
        <v>3734</v>
      </c>
      <c r="I18" s="10" t="s">
        <v>3735</v>
      </c>
      <c r="J18" s="10" t="s">
        <v>3736</v>
      </c>
      <c r="K18" s="10" t="s">
        <v>3737</v>
      </c>
      <c r="L18" s="10" t="s">
        <v>3457</v>
      </c>
      <c r="M18" s="10" t="s">
        <v>2215</v>
      </c>
      <c r="N18" s="13" t="s">
        <v>1238</v>
      </c>
    </row>
    <row r="19" customHeight="1" spans="1:14">
      <c r="A19" s="38">
        <v>18</v>
      </c>
      <c r="B19" s="27"/>
      <c r="C19" s="6" t="s">
        <v>3727</v>
      </c>
      <c r="D19" s="117" t="s">
        <v>287</v>
      </c>
      <c r="E19" s="10" t="s">
        <v>2814</v>
      </c>
      <c r="F19" s="10"/>
      <c r="G19" s="10" t="s">
        <v>281</v>
      </c>
      <c r="H19" s="10" t="s">
        <v>420</v>
      </c>
      <c r="I19" s="10" t="s">
        <v>305</v>
      </c>
      <c r="J19" s="10" t="s">
        <v>352</v>
      </c>
      <c r="K19" s="10" t="s">
        <v>284</v>
      </c>
      <c r="L19" s="10" t="s">
        <v>277</v>
      </c>
      <c r="M19" s="10"/>
      <c r="N19" s="13"/>
    </row>
    <row r="20" customHeight="1" spans="1:14">
      <c r="A20" s="38">
        <v>19</v>
      </c>
      <c r="B20" s="27"/>
      <c r="C20" s="6" t="s">
        <v>3699</v>
      </c>
      <c r="D20" s="117" t="s">
        <v>367</v>
      </c>
      <c r="E20" s="10" t="s">
        <v>3516</v>
      </c>
      <c r="F20" s="10" t="s">
        <v>3738</v>
      </c>
      <c r="G20" s="10" t="s">
        <v>3739</v>
      </c>
      <c r="H20" s="10" t="s">
        <v>3740</v>
      </c>
      <c r="I20" s="10" t="s">
        <v>3741</v>
      </c>
      <c r="J20" s="10" t="s">
        <v>3742</v>
      </c>
      <c r="K20" s="10" t="s">
        <v>1614</v>
      </c>
      <c r="L20" s="10" t="s">
        <v>2182</v>
      </c>
      <c r="M20" s="10" t="s">
        <v>1526</v>
      </c>
      <c r="N20" s="13" t="s">
        <v>335</v>
      </c>
    </row>
    <row r="21" customHeight="1" spans="1:14">
      <c r="A21" s="38">
        <v>20</v>
      </c>
      <c r="B21" s="27"/>
      <c r="C21" s="6" t="s">
        <v>485</v>
      </c>
      <c r="D21" s="117" t="s">
        <v>300</v>
      </c>
      <c r="E21" s="10" t="s">
        <v>3517</v>
      </c>
      <c r="F21" s="10" t="s">
        <v>3743</v>
      </c>
      <c r="G21" s="10" t="s">
        <v>3744</v>
      </c>
      <c r="H21" s="10" t="s">
        <v>3745</v>
      </c>
      <c r="I21" s="10" t="s">
        <v>3746</v>
      </c>
      <c r="J21" s="10" t="s">
        <v>3325</v>
      </c>
      <c r="K21" s="10" t="s">
        <v>3747</v>
      </c>
      <c r="L21" s="10" t="s">
        <v>3748</v>
      </c>
      <c r="M21" s="10" t="s">
        <v>3749</v>
      </c>
      <c r="N21" s="13" t="s">
        <v>2325</v>
      </c>
    </row>
    <row r="22" customHeight="1" spans="1:14">
      <c r="A22" s="38">
        <v>21</v>
      </c>
      <c r="B22" s="27"/>
      <c r="C22" s="6" t="s">
        <v>3727</v>
      </c>
      <c r="D22" s="117" t="s">
        <v>375</v>
      </c>
      <c r="E22" s="10" t="s">
        <v>367</v>
      </c>
      <c r="F22" s="10"/>
      <c r="G22" s="10"/>
      <c r="H22" s="10" t="s">
        <v>277</v>
      </c>
      <c r="I22" s="10" t="s">
        <v>279</v>
      </c>
      <c r="J22" s="10" t="s">
        <v>276</v>
      </c>
      <c r="K22" s="10" t="s">
        <v>282</v>
      </c>
      <c r="L22" s="10" t="s">
        <v>276</v>
      </c>
      <c r="M22" s="10"/>
      <c r="N22" s="13"/>
    </row>
    <row r="23" customHeight="1" spans="1:14">
      <c r="A23" s="38">
        <v>22</v>
      </c>
      <c r="B23" s="27"/>
      <c r="C23" s="6" t="s">
        <v>3699</v>
      </c>
      <c r="D23" s="117" t="s">
        <v>379</v>
      </c>
      <c r="E23" s="10" t="s">
        <v>3370</v>
      </c>
      <c r="F23" s="10" t="s">
        <v>2580</v>
      </c>
      <c r="G23" s="10" t="s">
        <v>3750</v>
      </c>
      <c r="H23" s="10" t="s">
        <v>3751</v>
      </c>
      <c r="I23" s="10" t="s">
        <v>3752</v>
      </c>
      <c r="J23" s="10" t="s">
        <v>1702</v>
      </c>
      <c r="K23" s="10" t="s">
        <v>3753</v>
      </c>
      <c r="L23" s="10" t="s">
        <v>2411</v>
      </c>
      <c r="M23" s="10" t="s">
        <v>284</v>
      </c>
      <c r="N23" s="13" t="s">
        <v>279</v>
      </c>
    </row>
    <row r="24" customHeight="1" spans="1:14">
      <c r="A24" s="38">
        <v>23</v>
      </c>
      <c r="B24" s="27"/>
      <c r="C24" s="6" t="s">
        <v>3508</v>
      </c>
      <c r="D24" s="117" t="s">
        <v>384</v>
      </c>
      <c r="E24" s="10" t="s">
        <v>3518</v>
      </c>
      <c r="F24" s="10" t="s">
        <v>370</v>
      </c>
      <c r="G24" s="10" t="s">
        <v>298</v>
      </c>
      <c r="H24" s="10" t="s">
        <v>416</v>
      </c>
      <c r="I24" s="10" t="s">
        <v>315</v>
      </c>
      <c r="J24" s="10" t="s">
        <v>386</v>
      </c>
      <c r="K24" s="10" t="s">
        <v>432</v>
      </c>
      <c r="L24" s="10" t="s">
        <v>293</v>
      </c>
      <c r="M24" s="10" t="s">
        <v>305</v>
      </c>
      <c r="N24" s="13" t="s">
        <v>389</v>
      </c>
    </row>
    <row r="25" customHeight="1" spans="1:14">
      <c r="A25" s="38">
        <v>24</v>
      </c>
      <c r="B25" s="27"/>
      <c r="C25" s="6" t="s">
        <v>3727</v>
      </c>
      <c r="D25" s="117" t="s">
        <v>389</v>
      </c>
      <c r="E25" s="10"/>
      <c r="F25" s="10"/>
      <c r="G25" s="10"/>
      <c r="H25" s="10"/>
      <c r="I25" s="10"/>
      <c r="J25" s="10"/>
      <c r="K25" s="10"/>
      <c r="L25" s="10"/>
      <c r="M25" s="10"/>
      <c r="N25" s="13"/>
    </row>
    <row r="26" customHeight="1" spans="1:14">
      <c r="A26" s="38">
        <v>25</v>
      </c>
      <c r="B26" s="28"/>
      <c r="C26" s="6" t="s">
        <v>3699</v>
      </c>
      <c r="D26" s="117" t="s">
        <v>307</v>
      </c>
      <c r="E26" s="10" t="s">
        <v>276</v>
      </c>
      <c r="F26" s="10"/>
      <c r="G26" s="10"/>
      <c r="H26" s="10"/>
      <c r="I26" s="10"/>
      <c r="J26" s="10"/>
      <c r="K26" s="10" t="s">
        <v>276</v>
      </c>
      <c r="L26" s="10"/>
      <c r="M26" s="10"/>
      <c r="N26" s="13"/>
    </row>
  </sheetData>
  <mergeCells count="10">
    <mergeCell ref="B2:N2"/>
    <mergeCell ref="B3:N3"/>
    <mergeCell ref="B4:C4"/>
    <mergeCell ref="B5:C5"/>
    <mergeCell ref="B6:C6"/>
    <mergeCell ref="B7:C7"/>
    <mergeCell ref="B8:C8"/>
    <mergeCell ref="B9:C9"/>
    <mergeCell ref="B10:B14"/>
    <mergeCell ref="B15:B26"/>
  </mergeCells>
  <dataValidations count="1">
    <dataValidation type="whole" operator="greaterThanOrEqual" allowBlank="1" showInputMessage="1" showErrorMessage="1" sqref="E6:N26">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8">
    <pageSetUpPr fitToPage="1"/>
  </sheetPr>
  <dimension ref="A1:N26"/>
  <sheetViews>
    <sheetView topLeftCell="B2" workbookViewId="0">
      <selection activeCell="J15" sqref="J15"/>
    </sheetView>
  </sheetViews>
  <sheetFormatPr defaultColWidth="9" defaultRowHeight="13.5" customHeight="1"/>
  <cols>
    <col min="1" max="1" width="2.5" style="36" hidden="1" customWidth="1"/>
    <col min="2" max="2" width="9.75" style="37" customWidth="1"/>
    <col min="3" max="3" width="16.625" style="37" customWidth="1"/>
    <col min="4" max="4" width="4.5" style="37" customWidth="1"/>
    <col min="5" max="14" width="11.25" style="37" customWidth="1"/>
    <col min="15" max="16384" width="9" style="37"/>
  </cols>
  <sheetData>
    <row r="1" s="35" customFormat="1" ht="9" hidden="1" customHeight="1" spans="1:14">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row>
    <row r="2" ht="22.5" customHeight="1" spans="1:14">
      <c r="A2" s="38">
        <v>1</v>
      </c>
      <c r="B2" s="39" t="s">
        <v>176</v>
      </c>
      <c r="C2" s="39"/>
      <c r="D2" s="39"/>
      <c r="E2" s="39"/>
      <c r="F2" s="39"/>
      <c r="G2" s="39"/>
      <c r="H2" s="39"/>
      <c r="I2" s="39"/>
      <c r="J2" s="39"/>
      <c r="K2" s="39"/>
      <c r="L2" s="39"/>
      <c r="M2" s="39"/>
      <c r="N2" s="39"/>
    </row>
    <row r="3" customHeight="1" spans="1:14">
      <c r="A3" s="38">
        <v>2</v>
      </c>
      <c r="B3" s="23" t="s">
        <v>3754</v>
      </c>
      <c r="C3" s="23"/>
      <c r="D3" s="23"/>
      <c r="E3" s="23"/>
      <c r="F3" s="23"/>
      <c r="G3" s="23"/>
      <c r="H3" s="23"/>
      <c r="I3" s="23"/>
      <c r="J3" s="23"/>
      <c r="K3" s="23"/>
      <c r="L3" s="23"/>
      <c r="M3" s="23"/>
      <c r="N3" s="23"/>
    </row>
    <row r="4" customHeight="1" spans="1:14">
      <c r="A4" s="38">
        <v>3</v>
      </c>
      <c r="B4" s="11"/>
      <c r="C4" s="5"/>
      <c r="D4" s="6" t="s">
        <v>263</v>
      </c>
      <c r="E4" s="6" t="s">
        <v>264</v>
      </c>
      <c r="F4" s="6" t="s">
        <v>3672</v>
      </c>
      <c r="G4" s="6" t="s">
        <v>3673</v>
      </c>
      <c r="H4" s="6" t="s">
        <v>3674</v>
      </c>
      <c r="I4" s="6" t="s">
        <v>3675</v>
      </c>
      <c r="J4" s="6" t="s">
        <v>3676</v>
      </c>
      <c r="K4" s="6" t="s">
        <v>3677</v>
      </c>
      <c r="L4" s="6" t="s">
        <v>3678</v>
      </c>
      <c r="M4" s="6" t="s">
        <v>3679</v>
      </c>
      <c r="N4" s="15" t="s">
        <v>3680</v>
      </c>
    </row>
    <row r="5" customHeight="1" spans="1:14">
      <c r="A5" s="38">
        <v>4</v>
      </c>
      <c r="B5" s="11" t="s">
        <v>274</v>
      </c>
      <c r="C5" s="5"/>
      <c r="D5" s="6" t="s">
        <v>275</v>
      </c>
      <c r="E5" s="117" t="s">
        <v>276</v>
      </c>
      <c r="F5" s="117" t="s">
        <v>277</v>
      </c>
      <c r="G5" s="117" t="s">
        <v>278</v>
      </c>
      <c r="H5" s="117" t="s">
        <v>279</v>
      </c>
      <c r="I5" s="117" t="s">
        <v>280</v>
      </c>
      <c r="J5" s="117" t="s">
        <v>281</v>
      </c>
      <c r="K5" s="117" t="s">
        <v>282</v>
      </c>
      <c r="L5" s="117" t="s">
        <v>283</v>
      </c>
      <c r="M5" s="117" t="s">
        <v>284</v>
      </c>
      <c r="N5" s="118" t="s">
        <v>285</v>
      </c>
    </row>
    <row r="6" customHeight="1" spans="1:14">
      <c r="A6" s="38">
        <v>5</v>
      </c>
      <c r="B6" s="11" t="s">
        <v>3681</v>
      </c>
      <c r="C6" s="5"/>
      <c r="D6" s="8" t="s">
        <v>276</v>
      </c>
      <c r="E6" s="10" t="s">
        <v>3199</v>
      </c>
      <c r="F6" s="10" t="s">
        <v>3755</v>
      </c>
      <c r="G6" s="10" t="s">
        <v>3756</v>
      </c>
      <c r="H6" s="10" t="s">
        <v>3757</v>
      </c>
      <c r="I6" s="10" t="s">
        <v>3758</v>
      </c>
      <c r="J6" s="10" t="s">
        <v>3759</v>
      </c>
      <c r="K6" s="10" t="s">
        <v>3760</v>
      </c>
      <c r="L6" s="10" t="s">
        <v>3761</v>
      </c>
      <c r="M6" s="10" t="s">
        <v>3762</v>
      </c>
      <c r="N6" s="13" t="s">
        <v>850</v>
      </c>
    </row>
    <row r="7" customHeight="1" spans="1:14">
      <c r="A7" s="38">
        <v>6</v>
      </c>
      <c r="B7" s="11" t="s">
        <v>599</v>
      </c>
      <c r="C7" s="5"/>
      <c r="D7" s="8" t="s">
        <v>277</v>
      </c>
      <c r="E7" s="10" t="s">
        <v>3216</v>
      </c>
      <c r="F7" s="10" t="s">
        <v>3763</v>
      </c>
      <c r="G7" s="10" t="s">
        <v>3764</v>
      </c>
      <c r="H7" s="10" t="s">
        <v>3765</v>
      </c>
      <c r="I7" s="10" t="s">
        <v>3700</v>
      </c>
      <c r="J7" s="10" t="s">
        <v>3766</v>
      </c>
      <c r="K7" s="10" t="s">
        <v>3295</v>
      </c>
      <c r="L7" s="10" t="s">
        <v>3767</v>
      </c>
      <c r="M7" s="10" t="s">
        <v>3695</v>
      </c>
      <c r="N7" s="13" t="s">
        <v>329</v>
      </c>
    </row>
    <row r="8" customHeight="1" spans="1:14">
      <c r="A8" s="38">
        <v>7</v>
      </c>
      <c r="B8" s="11" t="s">
        <v>3696</v>
      </c>
      <c r="C8" s="5"/>
      <c r="D8" s="8" t="s">
        <v>278</v>
      </c>
      <c r="E8" s="10" t="s">
        <v>3599</v>
      </c>
      <c r="F8" s="10" t="s">
        <v>1826</v>
      </c>
      <c r="G8" s="10" t="s">
        <v>3724</v>
      </c>
      <c r="H8" s="10" t="s">
        <v>1622</v>
      </c>
      <c r="I8" s="10" t="s">
        <v>1934</v>
      </c>
      <c r="J8" s="10" t="s">
        <v>1861</v>
      </c>
      <c r="K8" s="10" t="s">
        <v>3150</v>
      </c>
      <c r="L8" s="10" t="s">
        <v>1559</v>
      </c>
      <c r="M8" s="10" t="s">
        <v>1318</v>
      </c>
      <c r="N8" s="13" t="s">
        <v>342</v>
      </c>
    </row>
    <row r="9" customHeight="1" spans="1:14">
      <c r="A9" s="38">
        <v>8</v>
      </c>
      <c r="B9" s="11" t="s">
        <v>3699</v>
      </c>
      <c r="C9" s="5"/>
      <c r="D9" s="8" t="s">
        <v>279</v>
      </c>
      <c r="E9" s="10" t="s">
        <v>3600</v>
      </c>
      <c r="F9" s="10" t="s">
        <v>3768</v>
      </c>
      <c r="G9" s="10" t="s">
        <v>3769</v>
      </c>
      <c r="H9" s="10" t="s">
        <v>3770</v>
      </c>
      <c r="I9" s="10" t="s">
        <v>867</v>
      </c>
      <c r="J9" s="10" t="s">
        <v>3771</v>
      </c>
      <c r="K9" s="10" t="s">
        <v>1377</v>
      </c>
      <c r="L9" s="10" t="s">
        <v>3772</v>
      </c>
      <c r="M9" s="10" t="s">
        <v>1847</v>
      </c>
      <c r="N9" s="13" t="s">
        <v>332</v>
      </c>
    </row>
    <row r="10" customHeight="1" spans="1:14">
      <c r="A10" s="38">
        <v>9</v>
      </c>
      <c r="B10" s="26" t="s">
        <v>3704</v>
      </c>
      <c r="C10" s="6" t="s">
        <v>3167</v>
      </c>
      <c r="D10" s="8" t="s">
        <v>280</v>
      </c>
      <c r="E10" s="10" t="s">
        <v>3200</v>
      </c>
      <c r="F10" s="10"/>
      <c r="G10" s="10" t="s">
        <v>282</v>
      </c>
      <c r="H10" s="10" t="s">
        <v>1793</v>
      </c>
      <c r="I10" s="10" t="s">
        <v>3080</v>
      </c>
      <c r="J10" s="10" t="s">
        <v>2482</v>
      </c>
      <c r="K10" s="10" t="s">
        <v>2502</v>
      </c>
      <c r="L10" s="10" t="s">
        <v>1861</v>
      </c>
      <c r="M10" s="10" t="s">
        <v>457</v>
      </c>
      <c r="N10" s="13" t="s">
        <v>1833</v>
      </c>
    </row>
    <row r="11" customHeight="1" spans="1:14">
      <c r="A11" s="38">
        <v>10</v>
      </c>
      <c r="B11" s="27"/>
      <c r="C11" s="6" t="s">
        <v>3168</v>
      </c>
      <c r="D11" s="8" t="s">
        <v>281</v>
      </c>
      <c r="E11" s="10" t="s">
        <v>3201</v>
      </c>
      <c r="F11" s="10" t="s">
        <v>308</v>
      </c>
      <c r="G11" s="10" t="s">
        <v>3708</v>
      </c>
      <c r="H11" s="10" t="s">
        <v>3773</v>
      </c>
      <c r="I11" s="10" t="s">
        <v>3774</v>
      </c>
      <c r="J11" s="10" t="s">
        <v>3775</v>
      </c>
      <c r="K11" s="10" t="s">
        <v>3241</v>
      </c>
      <c r="L11" s="10" t="s">
        <v>3776</v>
      </c>
      <c r="M11" s="10" t="s">
        <v>3777</v>
      </c>
      <c r="N11" s="13" t="s">
        <v>1152</v>
      </c>
    </row>
    <row r="12" customHeight="1" spans="1:14">
      <c r="A12" s="38">
        <v>11</v>
      </c>
      <c r="B12" s="27"/>
      <c r="C12" s="6" t="s">
        <v>3541</v>
      </c>
      <c r="D12" s="8" t="s">
        <v>282</v>
      </c>
      <c r="E12" s="10" t="s">
        <v>3202</v>
      </c>
      <c r="F12" s="10" t="s">
        <v>3250</v>
      </c>
      <c r="G12" s="10" t="s">
        <v>3477</v>
      </c>
      <c r="H12" s="10" t="s">
        <v>1179</v>
      </c>
      <c r="I12" s="10" t="s">
        <v>3778</v>
      </c>
      <c r="J12" s="10" t="s">
        <v>3779</v>
      </c>
      <c r="K12" s="10" t="s">
        <v>3780</v>
      </c>
      <c r="L12" s="10" t="s">
        <v>3781</v>
      </c>
      <c r="M12" s="10" t="s">
        <v>379</v>
      </c>
      <c r="N12" s="13" t="s">
        <v>281</v>
      </c>
    </row>
    <row r="13" customHeight="1" spans="1:14">
      <c r="A13" s="38">
        <v>12</v>
      </c>
      <c r="B13" s="27"/>
      <c r="C13" s="6" t="s">
        <v>3549</v>
      </c>
      <c r="D13" s="8" t="s">
        <v>283</v>
      </c>
      <c r="E13" s="10" t="s">
        <v>3203</v>
      </c>
      <c r="F13" s="10" t="s">
        <v>1429</v>
      </c>
      <c r="G13" s="10" t="s">
        <v>3767</v>
      </c>
      <c r="H13" s="10" t="s">
        <v>3782</v>
      </c>
      <c r="I13" s="10" t="s">
        <v>1155</v>
      </c>
      <c r="J13" s="10" t="s">
        <v>1710</v>
      </c>
      <c r="K13" s="10" t="s">
        <v>395</v>
      </c>
      <c r="L13" s="10" t="s">
        <v>295</v>
      </c>
      <c r="M13" s="10" t="s">
        <v>276</v>
      </c>
      <c r="N13" s="13"/>
    </row>
    <row r="14" customHeight="1" spans="1:14">
      <c r="A14" s="38">
        <v>13</v>
      </c>
      <c r="B14" s="28"/>
      <c r="C14" s="6" t="s">
        <v>3171</v>
      </c>
      <c r="D14" s="8" t="s">
        <v>284</v>
      </c>
      <c r="E14" s="10" t="s">
        <v>3204</v>
      </c>
      <c r="F14" s="10" t="s">
        <v>3783</v>
      </c>
      <c r="G14" s="10" t="s">
        <v>3784</v>
      </c>
      <c r="H14" s="10" t="s">
        <v>3721</v>
      </c>
      <c r="I14" s="10" t="s">
        <v>3785</v>
      </c>
      <c r="J14" s="10" t="s">
        <v>814</v>
      </c>
      <c r="K14" s="10" t="s">
        <v>2221</v>
      </c>
      <c r="L14" s="10" t="s">
        <v>354</v>
      </c>
      <c r="M14" s="10" t="s">
        <v>288</v>
      </c>
      <c r="N14" s="13" t="s">
        <v>278</v>
      </c>
    </row>
    <row r="15" customHeight="1" spans="1:14">
      <c r="A15" s="38">
        <v>14</v>
      </c>
      <c r="B15" s="26" t="s">
        <v>3723</v>
      </c>
      <c r="C15" s="6" t="s">
        <v>2226</v>
      </c>
      <c r="D15" s="117" t="s">
        <v>285</v>
      </c>
      <c r="E15" s="10" t="s">
        <v>3601</v>
      </c>
      <c r="F15" s="10" t="s">
        <v>1826</v>
      </c>
      <c r="G15" s="10" t="s">
        <v>2815</v>
      </c>
      <c r="H15" s="10" t="s">
        <v>2292</v>
      </c>
      <c r="I15" s="10" t="s">
        <v>3786</v>
      </c>
      <c r="J15" s="10" t="s">
        <v>3787</v>
      </c>
      <c r="K15" s="10" t="s">
        <v>3788</v>
      </c>
      <c r="L15" s="10" t="s">
        <v>1521</v>
      </c>
      <c r="M15" s="10" t="s">
        <v>821</v>
      </c>
      <c r="N15" s="13" t="s">
        <v>342</v>
      </c>
    </row>
    <row r="16" customHeight="1" spans="1:14">
      <c r="A16" s="38">
        <v>15</v>
      </c>
      <c r="B16" s="27"/>
      <c r="C16" s="6" t="s">
        <v>3727</v>
      </c>
      <c r="D16" s="117" t="s">
        <v>352</v>
      </c>
      <c r="E16" s="10" t="s">
        <v>3602</v>
      </c>
      <c r="F16" s="10" t="s">
        <v>1826</v>
      </c>
      <c r="G16" s="10" t="s">
        <v>1967</v>
      </c>
      <c r="H16" s="10" t="s">
        <v>3728</v>
      </c>
      <c r="I16" s="10" t="s">
        <v>3789</v>
      </c>
      <c r="J16" s="10" t="s">
        <v>3790</v>
      </c>
      <c r="K16" s="10" t="s">
        <v>1814</v>
      </c>
      <c r="L16" s="10" t="s">
        <v>3791</v>
      </c>
      <c r="M16" s="10" t="s">
        <v>1318</v>
      </c>
      <c r="N16" s="13" t="s">
        <v>342</v>
      </c>
    </row>
    <row r="17" customHeight="1" spans="1:14">
      <c r="A17" s="38">
        <v>16</v>
      </c>
      <c r="B17" s="27"/>
      <c r="C17" s="6" t="s">
        <v>3699</v>
      </c>
      <c r="D17" s="117" t="s">
        <v>308</v>
      </c>
      <c r="E17" s="10" t="s">
        <v>293</v>
      </c>
      <c r="F17" s="10"/>
      <c r="G17" s="10" t="s">
        <v>280</v>
      </c>
      <c r="H17" s="10" t="s">
        <v>284</v>
      </c>
      <c r="I17" s="10" t="s">
        <v>375</v>
      </c>
      <c r="J17" s="10" t="s">
        <v>288</v>
      </c>
      <c r="K17" s="10" t="s">
        <v>352</v>
      </c>
      <c r="L17" s="10" t="s">
        <v>276</v>
      </c>
      <c r="M17" s="10"/>
      <c r="N17" s="13"/>
    </row>
    <row r="18" customHeight="1" spans="1:14">
      <c r="A18" s="38">
        <v>17</v>
      </c>
      <c r="B18" s="27"/>
      <c r="C18" s="6" t="s">
        <v>2225</v>
      </c>
      <c r="D18" s="117" t="s">
        <v>288</v>
      </c>
      <c r="E18" s="10" t="s">
        <v>3603</v>
      </c>
      <c r="F18" s="10" t="s">
        <v>3792</v>
      </c>
      <c r="G18" s="10" t="s">
        <v>3793</v>
      </c>
      <c r="H18" s="10" t="s">
        <v>3794</v>
      </c>
      <c r="I18" s="10" t="s">
        <v>3687</v>
      </c>
      <c r="J18" s="10" t="s">
        <v>817</v>
      </c>
      <c r="K18" s="10" t="s">
        <v>3795</v>
      </c>
      <c r="L18" s="10" t="s">
        <v>2555</v>
      </c>
      <c r="M18" s="10" t="s">
        <v>2215</v>
      </c>
      <c r="N18" s="13" t="s">
        <v>1238</v>
      </c>
    </row>
    <row r="19" customHeight="1" spans="1:14">
      <c r="A19" s="38">
        <v>18</v>
      </c>
      <c r="B19" s="27"/>
      <c r="C19" s="6" t="s">
        <v>3727</v>
      </c>
      <c r="D19" s="117" t="s">
        <v>287</v>
      </c>
      <c r="E19" s="10" t="s">
        <v>2814</v>
      </c>
      <c r="F19" s="10"/>
      <c r="G19" s="10" t="s">
        <v>281</v>
      </c>
      <c r="H19" s="10" t="s">
        <v>420</v>
      </c>
      <c r="I19" s="10" t="s">
        <v>305</v>
      </c>
      <c r="J19" s="10" t="s">
        <v>352</v>
      </c>
      <c r="K19" s="10" t="s">
        <v>284</v>
      </c>
      <c r="L19" s="10" t="s">
        <v>277</v>
      </c>
      <c r="M19" s="10"/>
      <c r="N19" s="13"/>
    </row>
    <row r="20" customHeight="1" spans="1:14">
      <c r="A20" s="38">
        <v>19</v>
      </c>
      <c r="B20" s="27"/>
      <c r="C20" s="6" t="s">
        <v>3699</v>
      </c>
      <c r="D20" s="117" t="s">
        <v>367</v>
      </c>
      <c r="E20" s="10" t="s">
        <v>3604</v>
      </c>
      <c r="F20" s="10" t="s">
        <v>3796</v>
      </c>
      <c r="G20" s="10" t="s">
        <v>3797</v>
      </c>
      <c r="H20" s="10" t="s">
        <v>3798</v>
      </c>
      <c r="I20" s="10" t="s">
        <v>3799</v>
      </c>
      <c r="J20" s="10" t="s">
        <v>3800</v>
      </c>
      <c r="K20" s="10" t="s">
        <v>3762</v>
      </c>
      <c r="L20" s="10" t="s">
        <v>3749</v>
      </c>
      <c r="M20" s="10" t="s">
        <v>1526</v>
      </c>
      <c r="N20" s="13" t="s">
        <v>335</v>
      </c>
    </row>
    <row r="21" customHeight="1" spans="1:14">
      <c r="A21" s="38">
        <v>20</v>
      </c>
      <c r="B21" s="27"/>
      <c r="C21" s="6" t="s">
        <v>485</v>
      </c>
      <c r="D21" s="117" t="s">
        <v>300</v>
      </c>
      <c r="E21" s="10" t="s">
        <v>3605</v>
      </c>
      <c r="F21" s="10" t="s">
        <v>3801</v>
      </c>
      <c r="G21" s="10" t="s">
        <v>3802</v>
      </c>
      <c r="H21" s="10" t="s">
        <v>1273</v>
      </c>
      <c r="I21" s="10" t="s">
        <v>3803</v>
      </c>
      <c r="J21" s="10" t="s">
        <v>3804</v>
      </c>
      <c r="K21" s="10" t="s">
        <v>3805</v>
      </c>
      <c r="L21" s="10" t="s">
        <v>2476</v>
      </c>
      <c r="M21" s="10" t="s">
        <v>2333</v>
      </c>
      <c r="N21" s="13" t="s">
        <v>2325</v>
      </c>
    </row>
    <row r="22" customHeight="1" spans="1:14">
      <c r="A22" s="38">
        <v>21</v>
      </c>
      <c r="B22" s="27"/>
      <c r="C22" s="6" t="s">
        <v>3727</v>
      </c>
      <c r="D22" s="117" t="s">
        <v>375</v>
      </c>
      <c r="E22" s="10" t="s">
        <v>367</v>
      </c>
      <c r="F22" s="10"/>
      <c r="G22" s="10"/>
      <c r="H22" s="10" t="s">
        <v>277</v>
      </c>
      <c r="I22" s="10" t="s">
        <v>279</v>
      </c>
      <c r="J22" s="10" t="s">
        <v>276</v>
      </c>
      <c r="K22" s="10" t="s">
        <v>282</v>
      </c>
      <c r="L22" s="10" t="s">
        <v>276</v>
      </c>
      <c r="M22" s="10"/>
      <c r="N22" s="13"/>
    </row>
    <row r="23" customHeight="1" spans="1:14">
      <c r="A23" s="38">
        <v>22</v>
      </c>
      <c r="B23" s="27"/>
      <c r="C23" s="6" t="s">
        <v>3699</v>
      </c>
      <c r="D23" s="117" t="s">
        <v>379</v>
      </c>
      <c r="E23" s="10" t="s">
        <v>3606</v>
      </c>
      <c r="F23" s="10" t="s">
        <v>2580</v>
      </c>
      <c r="G23" s="10" t="s">
        <v>3090</v>
      </c>
      <c r="H23" s="10" t="s">
        <v>3374</v>
      </c>
      <c r="I23" s="10" t="s">
        <v>2704</v>
      </c>
      <c r="J23" s="10" t="s">
        <v>2474</v>
      </c>
      <c r="K23" s="10" t="s">
        <v>3806</v>
      </c>
      <c r="L23" s="10" t="s">
        <v>2054</v>
      </c>
      <c r="M23" s="10" t="s">
        <v>284</v>
      </c>
      <c r="N23" s="13" t="s">
        <v>279</v>
      </c>
    </row>
    <row r="24" customHeight="1" spans="1:14">
      <c r="A24" s="38">
        <v>23</v>
      </c>
      <c r="B24" s="27"/>
      <c r="C24" s="6" t="s">
        <v>3508</v>
      </c>
      <c r="D24" s="117" t="s">
        <v>384</v>
      </c>
      <c r="E24" s="10" t="s">
        <v>1968</v>
      </c>
      <c r="F24" s="10" t="s">
        <v>370</v>
      </c>
      <c r="G24" s="10" t="s">
        <v>298</v>
      </c>
      <c r="H24" s="10" t="s">
        <v>416</v>
      </c>
      <c r="I24" s="10" t="s">
        <v>315</v>
      </c>
      <c r="J24" s="10" t="s">
        <v>386</v>
      </c>
      <c r="K24" s="10" t="s">
        <v>422</v>
      </c>
      <c r="L24" s="10" t="s">
        <v>293</v>
      </c>
      <c r="M24" s="10" t="s">
        <v>305</v>
      </c>
      <c r="N24" s="13" t="s">
        <v>389</v>
      </c>
    </row>
    <row r="25" customHeight="1" spans="1:14">
      <c r="A25" s="38">
        <v>24</v>
      </c>
      <c r="B25" s="27"/>
      <c r="C25" s="6" t="s">
        <v>3727</v>
      </c>
      <c r="D25" s="117" t="s">
        <v>389</v>
      </c>
      <c r="E25" s="10"/>
      <c r="F25" s="10"/>
      <c r="G25" s="10"/>
      <c r="H25" s="10"/>
      <c r="I25" s="10"/>
      <c r="J25" s="10"/>
      <c r="K25" s="10"/>
      <c r="L25" s="10"/>
      <c r="M25" s="10"/>
      <c r="N25" s="13"/>
    </row>
    <row r="26" customHeight="1" spans="1:14">
      <c r="A26" s="38">
        <v>25</v>
      </c>
      <c r="B26" s="28"/>
      <c r="C26" s="6" t="s">
        <v>3699</v>
      </c>
      <c r="D26" s="117" t="s">
        <v>307</v>
      </c>
      <c r="E26" s="10" t="s">
        <v>276</v>
      </c>
      <c r="F26" s="10"/>
      <c r="G26" s="10"/>
      <c r="H26" s="10"/>
      <c r="I26" s="10"/>
      <c r="J26" s="10"/>
      <c r="K26" s="10" t="s">
        <v>276</v>
      </c>
      <c r="L26" s="10"/>
      <c r="M26" s="10"/>
      <c r="N26" s="13"/>
    </row>
  </sheetData>
  <mergeCells count="10">
    <mergeCell ref="B2:N2"/>
    <mergeCell ref="B3:N3"/>
    <mergeCell ref="B4:C4"/>
    <mergeCell ref="B5:C5"/>
    <mergeCell ref="B6:C6"/>
    <mergeCell ref="B7:C7"/>
    <mergeCell ref="B8:C8"/>
    <mergeCell ref="B9:C9"/>
    <mergeCell ref="B10:B14"/>
    <mergeCell ref="B15:B26"/>
  </mergeCells>
  <dataValidations count="1">
    <dataValidation type="whole" operator="greaterThanOrEqual" allowBlank="1" showInputMessage="1" showErrorMessage="1" sqref="E6:N26">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9">
    <pageSetUpPr fitToPage="1"/>
  </sheetPr>
  <dimension ref="A1:N26"/>
  <sheetViews>
    <sheetView topLeftCell="B2" workbookViewId="0">
      <selection activeCell="J15" sqref="J15"/>
    </sheetView>
  </sheetViews>
  <sheetFormatPr defaultColWidth="9" defaultRowHeight="13.5" customHeight="1"/>
  <cols>
    <col min="1" max="1" width="2.5" style="36" hidden="1" customWidth="1"/>
    <col min="2" max="2" width="9.75" style="37" customWidth="1"/>
    <col min="3" max="3" width="16.625" style="37" customWidth="1"/>
    <col min="4" max="4" width="4.5" style="37" customWidth="1"/>
    <col min="5" max="14" width="11.25" style="37" customWidth="1"/>
    <col min="15" max="16384" width="9" style="37"/>
  </cols>
  <sheetData>
    <row r="1" s="35" customFormat="1" ht="9" hidden="1" customHeight="1" spans="1:14">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row>
    <row r="2" ht="22.5" customHeight="1" spans="1:14">
      <c r="A2" s="38">
        <v>1</v>
      </c>
      <c r="B2" s="39" t="s">
        <v>178</v>
      </c>
      <c r="C2" s="39"/>
      <c r="D2" s="39"/>
      <c r="E2" s="39"/>
      <c r="F2" s="39"/>
      <c r="G2" s="39"/>
      <c r="H2" s="39"/>
      <c r="I2" s="39"/>
      <c r="J2" s="39"/>
      <c r="K2" s="39"/>
      <c r="L2" s="39"/>
      <c r="M2" s="39"/>
      <c r="N2" s="39"/>
    </row>
    <row r="3" customHeight="1" spans="1:14">
      <c r="A3" s="38">
        <v>2</v>
      </c>
      <c r="B3" s="23" t="s">
        <v>3807</v>
      </c>
      <c r="C3" s="23"/>
      <c r="D3" s="23"/>
      <c r="E3" s="23"/>
      <c r="F3" s="23"/>
      <c r="G3" s="23"/>
      <c r="H3" s="23"/>
      <c r="I3" s="23"/>
      <c r="J3" s="23"/>
      <c r="K3" s="23"/>
      <c r="L3" s="23"/>
      <c r="M3" s="23"/>
      <c r="N3" s="23"/>
    </row>
    <row r="4" customHeight="1" spans="1:14">
      <c r="A4" s="38">
        <v>3</v>
      </c>
      <c r="B4" s="11"/>
      <c r="C4" s="5"/>
      <c r="D4" s="6" t="s">
        <v>263</v>
      </c>
      <c r="E4" s="6" t="s">
        <v>264</v>
      </c>
      <c r="F4" s="6" t="s">
        <v>3672</v>
      </c>
      <c r="G4" s="6" t="s">
        <v>3673</v>
      </c>
      <c r="H4" s="6" t="s">
        <v>3674</v>
      </c>
      <c r="I4" s="6" t="s">
        <v>3675</v>
      </c>
      <c r="J4" s="6" t="s">
        <v>3676</v>
      </c>
      <c r="K4" s="6" t="s">
        <v>3677</v>
      </c>
      <c r="L4" s="6" t="s">
        <v>3678</v>
      </c>
      <c r="M4" s="6" t="s">
        <v>3679</v>
      </c>
      <c r="N4" s="15" t="s">
        <v>3680</v>
      </c>
    </row>
    <row r="5" customHeight="1" spans="1:14">
      <c r="A5" s="38">
        <v>4</v>
      </c>
      <c r="B5" s="11" t="s">
        <v>274</v>
      </c>
      <c r="C5" s="5"/>
      <c r="D5" s="6" t="s">
        <v>275</v>
      </c>
      <c r="E5" s="117" t="s">
        <v>276</v>
      </c>
      <c r="F5" s="117" t="s">
        <v>277</v>
      </c>
      <c r="G5" s="117" t="s">
        <v>278</v>
      </c>
      <c r="H5" s="117" t="s">
        <v>279</v>
      </c>
      <c r="I5" s="117" t="s">
        <v>280</v>
      </c>
      <c r="J5" s="117" t="s">
        <v>281</v>
      </c>
      <c r="K5" s="117" t="s">
        <v>282</v>
      </c>
      <c r="L5" s="117" t="s">
        <v>283</v>
      </c>
      <c r="M5" s="117" t="s">
        <v>284</v>
      </c>
      <c r="N5" s="118" t="s">
        <v>285</v>
      </c>
    </row>
    <row r="6" customHeight="1" spans="1:14">
      <c r="A6" s="38">
        <v>5</v>
      </c>
      <c r="B6" s="11" t="s">
        <v>3681</v>
      </c>
      <c r="C6" s="5"/>
      <c r="D6" s="8" t="s">
        <v>276</v>
      </c>
      <c r="E6" s="10" t="s">
        <v>3209</v>
      </c>
      <c r="F6" s="10" t="s">
        <v>307</v>
      </c>
      <c r="G6" s="10" t="s">
        <v>2814</v>
      </c>
      <c r="H6" s="10" t="s">
        <v>2216</v>
      </c>
      <c r="I6" s="10" t="s">
        <v>1194</v>
      </c>
      <c r="J6" s="10" t="s">
        <v>391</v>
      </c>
      <c r="K6" s="10" t="s">
        <v>381</v>
      </c>
      <c r="L6" s="10" t="s">
        <v>293</v>
      </c>
      <c r="M6" s="10" t="s">
        <v>276</v>
      </c>
      <c r="N6" s="13"/>
    </row>
    <row r="7" customHeight="1" spans="1:14">
      <c r="A7" s="38">
        <v>6</v>
      </c>
      <c r="B7" s="11" t="s">
        <v>599</v>
      </c>
      <c r="C7" s="5"/>
      <c r="D7" s="8" t="s">
        <v>277</v>
      </c>
      <c r="E7" s="10" t="s">
        <v>3324</v>
      </c>
      <c r="F7" s="10" t="s">
        <v>288</v>
      </c>
      <c r="G7" s="10" t="s">
        <v>391</v>
      </c>
      <c r="H7" s="10" t="s">
        <v>329</v>
      </c>
      <c r="I7" s="10" t="s">
        <v>342</v>
      </c>
      <c r="J7" s="10" t="s">
        <v>296</v>
      </c>
      <c r="K7" s="10" t="s">
        <v>420</v>
      </c>
      <c r="L7" s="10" t="s">
        <v>284</v>
      </c>
      <c r="M7" s="10"/>
      <c r="N7" s="13"/>
    </row>
    <row r="8" customHeight="1" spans="1:14">
      <c r="A8" s="38">
        <v>7</v>
      </c>
      <c r="B8" s="11" t="s">
        <v>3696</v>
      </c>
      <c r="C8" s="5"/>
      <c r="D8" s="8" t="s">
        <v>278</v>
      </c>
      <c r="E8" s="10" t="s">
        <v>287</v>
      </c>
      <c r="F8" s="10"/>
      <c r="G8" s="10" t="s">
        <v>276</v>
      </c>
      <c r="H8" s="10"/>
      <c r="I8" s="10" t="s">
        <v>279</v>
      </c>
      <c r="J8" s="10" t="s">
        <v>279</v>
      </c>
      <c r="K8" s="10" t="s">
        <v>278</v>
      </c>
      <c r="L8" s="10" t="s">
        <v>277</v>
      </c>
      <c r="M8" s="10"/>
      <c r="N8" s="13"/>
    </row>
    <row r="9" customHeight="1" spans="1:14">
      <c r="A9" s="38">
        <v>8</v>
      </c>
      <c r="B9" s="11" t="s">
        <v>3699</v>
      </c>
      <c r="C9" s="5"/>
      <c r="D9" s="8" t="s">
        <v>279</v>
      </c>
      <c r="E9" s="10" t="s">
        <v>3090</v>
      </c>
      <c r="F9" s="10" t="s">
        <v>352</v>
      </c>
      <c r="G9" s="10" t="s">
        <v>422</v>
      </c>
      <c r="H9" s="10" t="s">
        <v>1646</v>
      </c>
      <c r="I9" s="10" t="s">
        <v>358</v>
      </c>
      <c r="J9" s="10" t="s">
        <v>424</v>
      </c>
      <c r="K9" s="10" t="s">
        <v>284</v>
      </c>
      <c r="L9" s="10" t="s">
        <v>282</v>
      </c>
      <c r="M9" s="10"/>
      <c r="N9" s="13"/>
    </row>
    <row r="10" customHeight="1" spans="1:14">
      <c r="A10" s="38">
        <v>9</v>
      </c>
      <c r="B10" s="26" t="s">
        <v>3704</v>
      </c>
      <c r="C10" s="6" t="s">
        <v>3167</v>
      </c>
      <c r="D10" s="8" t="s">
        <v>280</v>
      </c>
      <c r="E10" s="10" t="s">
        <v>315</v>
      </c>
      <c r="F10" s="10"/>
      <c r="G10" s="10"/>
      <c r="H10" s="10"/>
      <c r="I10" s="10"/>
      <c r="J10" s="10" t="s">
        <v>279</v>
      </c>
      <c r="K10" s="10" t="s">
        <v>283</v>
      </c>
      <c r="L10" s="10" t="s">
        <v>389</v>
      </c>
      <c r="M10" s="10"/>
      <c r="N10" s="13"/>
    </row>
    <row r="11" customHeight="1" spans="1:14">
      <c r="A11" s="38">
        <v>10</v>
      </c>
      <c r="B11" s="27"/>
      <c r="C11" s="6" t="s">
        <v>3168</v>
      </c>
      <c r="D11" s="8" t="s">
        <v>281</v>
      </c>
      <c r="E11" s="10" t="s">
        <v>1195</v>
      </c>
      <c r="F11" s="10"/>
      <c r="G11" s="10"/>
      <c r="H11" s="10" t="s">
        <v>375</v>
      </c>
      <c r="I11" s="10" t="s">
        <v>298</v>
      </c>
      <c r="J11" s="10" t="s">
        <v>416</v>
      </c>
      <c r="K11" s="10" t="s">
        <v>384</v>
      </c>
      <c r="L11" s="10" t="s">
        <v>307</v>
      </c>
      <c r="M11" s="10" t="s">
        <v>276</v>
      </c>
      <c r="N11" s="13"/>
    </row>
    <row r="12" customHeight="1" spans="1:14">
      <c r="A12" s="38">
        <v>11</v>
      </c>
      <c r="B12" s="27"/>
      <c r="C12" s="6" t="s">
        <v>3541</v>
      </c>
      <c r="D12" s="8" t="s">
        <v>282</v>
      </c>
      <c r="E12" s="10" t="s">
        <v>1846</v>
      </c>
      <c r="F12" s="10" t="s">
        <v>281</v>
      </c>
      <c r="G12" s="10" t="s">
        <v>1969</v>
      </c>
      <c r="H12" s="10" t="s">
        <v>1646</v>
      </c>
      <c r="I12" s="10" t="s">
        <v>304</v>
      </c>
      <c r="J12" s="10" t="s">
        <v>375</v>
      </c>
      <c r="K12" s="10" t="s">
        <v>307</v>
      </c>
      <c r="L12" s="10" t="s">
        <v>308</v>
      </c>
      <c r="M12" s="10"/>
      <c r="N12" s="13"/>
    </row>
    <row r="13" customHeight="1" spans="1:14">
      <c r="A13" s="38">
        <v>12</v>
      </c>
      <c r="B13" s="27"/>
      <c r="C13" s="6" t="s">
        <v>3549</v>
      </c>
      <c r="D13" s="8" t="s">
        <v>283</v>
      </c>
      <c r="E13" s="10" t="s">
        <v>304</v>
      </c>
      <c r="F13" s="10" t="s">
        <v>285</v>
      </c>
      <c r="G13" s="10" t="s">
        <v>352</v>
      </c>
      <c r="H13" s="10" t="s">
        <v>279</v>
      </c>
      <c r="I13" s="10" t="s">
        <v>276</v>
      </c>
      <c r="J13" s="10" t="s">
        <v>278</v>
      </c>
      <c r="K13" s="10" t="s">
        <v>276</v>
      </c>
      <c r="L13" s="10" t="s">
        <v>276</v>
      </c>
      <c r="M13" s="10"/>
      <c r="N13" s="13"/>
    </row>
    <row r="14" customHeight="1" spans="1:14">
      <c r="A14" s="38">
        <v>13</v>
      </c>
      <c r="B14" s="28"/>
      <c r="C14" s="6" t="s">
        <v>3171</v>
      </c>
      <c r="D14" s="8" t="s">
        <v>284</v>
      </c>
      <c r="E14" s="10" t="s">
        <v>308</v>
      </c>
      <c r="F14" s="10" t="s">
        <v>280</v>
      </c>
      <c r="G14" s="10" t="s">
        <v>279</v>
      </c>
      <c r="H14" s="10"/>
      <c r="I14" s="10" t="s">
        <v>276</v>
      </c>
      <c r="J14" s="10"/>
      <c r="K14" s="10"/>
      <c r="L14" s="10" t="s">
        <v>277</v>
      </c>
      <c r="M14" s="10"/>
      <c r="N14" s="13"/>
    </row>
    <row r="15" customHeight="1" spans="1:14">
      <c r="A15" s="38">
        <v>14</v>
      </c>
      <c r="B15" s="26" t="s">
        <v>3723</v>
      </c>
      <c r="C15" s="6" t="s">
        <v>2226</v>
      </c>
      <c r="D15" s="117" t="s">
        <v>285</v>
      </c>
      <c r="E15" s="10" t="s">
        <v>287</v>
      </c>
      <c r="F15" s="10"/>
      <c r="G15" s="10" t="s">
        <v>276</v>
      </c>
      <c r="H15" s="10"/>
      <c r="I15" s="10" t="s">
        <v>279</v>
      </c>
      <c r="J15" s="10" t="s">
        <v>279</v>
      </c>
      <c r="K15" s="10" t="s">
        <v>278</v>
      </c>
      <c r="L15" s="10" t="s">
        <v>277</v>
      </c>
      <c r="M15" s="10"/>
      <c r="N15" s="13"/>
    </row>
    <row r="16" customHeight="1" spans="1:14">
      <c r="A16" s="38">
        <v>15</v>
      </c>
      <c r="B16" s="27"/>
      <c r="C16" s="6" t="s">
        <v>3727</v>
      </c>
      <c r="D16" s="117" t="s">
        <v>352</v>
      </c>
      <c r="E16" s="10" t="s">
        <v>287</v>
      </c>
      <c r="F16" s="10"/>
      <c r="G16" s="10" t="s">
        <v>276</v>
      </c>
      <c r="H16" s="10"/>
      <c r="I16" s="10" t="s">
        <v>279</v>
      </c>
      <c r="J16" s="10" t="s">
        <v>279</v>
      </c>
      <c r="K16" s="10" t="s">
        <v>278</v>
      </c>
      <c r="L16" s="10" t="s">
        <v>277</v>
      </c>
      <c r="M16" s="10"/>
      <c r="N16" s="13"/>
    </row>
    <row r="17" customHeight="1" spans="1:14">
      <c r="A17" s="38">
        <v>16</v>
      </c>
      <c r="B17" s="27"/>
      <c r="C17" s="6" t="s">
        <v>3699</v>
      </c>
      <c r="D17" s="117" t="s">
        <v>308</v>
      </c>
      <c r="E17" s="10"/>
      <c r="F17" s="10"/>
      <c r="G17" s="10"/>
      <c r="H17" s="10"/>
      <c r="I17" s="10"/>
      <c r="J17" s="10"/>
      <c r="K17" s="10"/>
      <c r="L17" s="10"/>
      <c r="M17" s="10"/>
      <c r="N17" s="13"/>
    </row>
    <row r="18" customHeight="1" spans="1:14">
      <c r="A18" s="38">
        <v>17</v>
      </c>
      <c r="B18" s="27"/>
      <c r="C18" s="6" t="s">
        <v>2225</v>
      </c>
      <c r="D18" s="117" t="s">
        <v>288</v>
      </c>
      <c r="E18" s="10" t="s">
        <v>2109</v>
      </c>
      <c r="F18" s="10" t="s">
        <v>352</v>
      </c>
      <c r="G18" s="10" t="s">
        <v>400</v>
      </c>
      <c r="H18" s="10" t="s">
        <v>329</v>
      </c>
      <c r="I18" s="10" t="s">
        <v>295</v>
      </c>
      <c r="J18" s="10" t="s">
        <v>389</v>
      </c>
      <c r="K18" s="10" t="s">
        <v>375</v>
      </c>
      <c r="L18" s="10" t="s">
        <v>300</v>
      </c>
      <c r="M18" s="10"/>
      <c r="N18" s="13"/>
    </row>
    <row r="19" customHeight="1" spans="1:14">
      <c r="A19" s="38">
        <v>18</v>
      </c>
      <c r="B19" s="27"/>
      <c r="C19" s="6" t="s">
        <v>3727</v>
      </c>
      <c r="D19" s="117" t="s">
        <v>287</v>
      </c>
      <c r="E19" s="10"/>
      <c r="F19" s="10"/>
      <c r="G19" s="10"/>
      <c r="H19" s="10"/>
      <c r="I19" s="10"/>
      <c r="J19" s="10"/>
      <c r="K19" s="10"/>
      <c r="L19" s="10"/>
      <c r="M19" s="10"/>
      <c r="N19" s="13"/>
    </row>
    <row r="20" customHeight="1" spans="1:14">
      <c r="A20" s="38">
        <v>19</v>
      </c>
      <c r="B20" s="27"/>
      <c r="C20" s="6" t="s">
        <v>3699</v>
      </c>
      <c r="D20" s="117" t="s">
        <v>367</v>
      </c>
      <c r="E20" s="10" t="s">
        <v>1433</v>
      </c>
      <c r="F20" s="10" t="s">
        <v>352</v>
      </c>
      <c r="G20" s="10" t="s">
        <v>400</v>
      </c>
      <c r="H20" s="10" t="s">
        <v>3808</v>
      </c>
      <c r="I20" s="10" t="s">
        <v>294</v>
      </c>
      <c r="J20" s="10" t="s">
        <v>375</v>
      </c>
      <c r="K20" s="10" t="s">
        <v>281</v>
      </c>
      <c r="L20" s="10" t="s">
        <v>277</v>
      </c>
      <c r="M20" s="10"/>
      <c r="N20" s="13"/>
    </row>
    <row r="21" customHeight="1" spans="1:14">
      <c r="A21" s="38">
        <v>20</v>
      </c>
      <c r="B21" s="27"/>
      <c r="C21" s="6" t="s">
        <v>485</v>
      </c>
      <c r="D21" s="117" t="s">
        <v>300</v>
      </c>
      <c r="E21" s="10" t="s">
        <v>2411</v>
      </c>
      <c r="F21" s="10" t="s">
        <v>285</v>
      </c>
      <c r="G21" s="10" t="s">
        <v>296</v>
      </c>
      <c r="H21" s="10" t="s">
        <v>354</v>
      </c>
      <c r="I21" s="10" t="s">
        <v>322</v>
      </c>
      <c r="J21" s="10" t="s">
        <v>416</v>
      </c>
      <c r="K21" s="10" t="s">
        <v>416</v>
      </c>
      <c r="L21" s="10" t="s">
        <v>298</v>
      </c>
      <c r="M21" s="10" t="s">
        <v>276</v>
      </c>
      <c r="N21" s="13"/>
    </row>
    <row r="22" customHeight="1" spans="1:14">
      <c r="A22" s="38">
        <v>21</v>
      </c>
      <c r="B22" s="27"/>
      <c r="C22" s="6" t="s">
        <v>3727</v>
      </c>
      <c r="D22" s="117" t="s">
        <v>375</v>
      </c>
      <c r="E22" s="10"/>
      <c r="F22" s="10"/>
      <c r="G22" s="10"/>
      <c r="H22" s="10"/>
      <c r="I22" s="10"/>
      <c r="J22" s="10"/>
      <c r="K22" s="10"/>
      <c r="L22" s="10"/>
      <c r="M22" s="10"/>
      <c r="N22" s="13"/>
    </row>
    <row r="23" customHeight="1" spans="1:14">
      <c r="A23" s="38">
        <v>22</v>
      </c>
      <c r="B23" s="27"/>
      <c r="C23" s="6" t="s">
        <v>3699</v>
      </c>
      <c r="D23" s="117" t="s">
        <v>379</v>
      </c>
      <c r="E23" s="10" t="s">
        <v>1194</v>
      </c>
      <c r="F23" s="10"/>
      <c r="G23" s="10" t="s">
        <v>281</v>
      </c>
      <c r="H23" s="10" t="s">
        <v>299</v>
      </c>
      <c r="I23" s="10" t="s">
        <v>389</v>
      </c>
      <c r="J23" s="10" t="s">
        <v>308</v>
      </c>
      <c r="K23" s="10" t="s">
        <v>278</v>
      </c>
      <c r="L23" s="10" t="s">
        <v>280</v>
      </c>
      <c r="M23" s="10"/>
      <c r="N23" s="13"/>
    </row>
    <row r="24" customHeight="1" spans="1:14">
      <c r="A24" s="38">
        <v>23</v>
      </c>
      <c r="B24" s="27"/>
      <c r="C24" s="6" t="s">
        <v>3508</v>
      </c>
      <c r="D24" s="117" t="s">
        <v>384</v>
      </c>
      <c r="E24" s="10" t="s">
        <v>277</v>
      </c>
      <c r="F24" s="10"/>
      <c r="G24" s="10"/>
      <c r="H24" s="10"/>
      <c r="I24" s="10"/>
      <c r="J24" s="10"/>
      <c r="K24" s="10" t="s">
        <v>277</v>
      </c>
      <c r="L24" s="10"/>
      <c r="M24" s="10"/>
      <c r="N24" s="13"/>
    </row>
    <row r="25" customHeight="1" spans="1:14">
      <c r="A25" s="38">
        <v>24</v>
      </c>
      <c r="B25" s="27"/>
      <c r="C25" s="6" t="s">
        <v>3727</v>
      </c>
      <c r="D25" s="117" t="s">
        <v>389</v>
      </c>
      <c r="E25" s="10"/>
      <c r="F25" s="10"/>
      <c r="G25" s="10"/>
      <c r="H25" s="10"/>
      <c r="I25" s="10"/>
      <c r="J25" s="10"/>
      <c r="K25" s="10"/>
      <c r="L25" s="10"/>
      <c r="M25" s="10"/>
      <c r="N25" s="13"/>
    </row>
    <row r="26" customHeight="1" spans="1:14">
      <c r="A26" s="38">
        <v>25</v>
      </c>
      <c r="B26" s="28"/>
      <c r="C26" s="6" t="s">
        <v>3699</v>
      </c>
      <c r="D26" s="117" t="s">
        <v>307</v>
      </c>
      <c r="E26" s="10"/>
      <c r="F26" s="10"/>
      <c r="G26" s="10"/>
      <c r="H26" s="10"/>
      <c r="I26" s="10"/>
      <c r="J26" s="10"/>
      <c r="K26" s="10"/>
      <c r="L26" s="10"/>
      <c r="M26" s="10"/>
      <c r="N26" s="13"/>
    </row>
  </sheetData>
  <mergeCells count="10">
    <mergeCell ref="B2:N2"/>
    <mergeCell ref="B3:N3"/>
    <mergeCell ref="B4:C4"/>
    <mergeCell ref="B5:C5"/>
    <mergeCell ref="B6:C6"/>
    <mergeCell ref="B7:C7"/>
    <mergeCell ref="B8:C8"/>
    <mergeCell ref="B9:C9"/>
    <mergeCell ref="B10:B14"/>
    <mergeCell ref="B15:B26"/>
  </mergeCells>
  <dataValidations count="1">
    <dataValidation type="whole" operator="greaterThanOrEqual" allowBlank="1" showInputMessage="1" showErrorMessage="1" sqref="E6:N26">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1">
    <pageSetUpPr fitToPage="1"/>
  </sheetPr>
  <dimension ref="A1:I23"/>
  <sheetViews>
    <sheetView tabSelected="1" topLeftCell="B2" workbookViewId="0">
      <selection activeCell="L13" sqref="L13"/>
    </sheetView>
  </sheetViews>
  <sheetFormatPr defaultColWidth="9" defaultRowHeight="13.5" customHeight="1"/>
  <cols>
    <col min="1" max="1" width="2.5" style="36" hidden="1" customWidth="1"/>
    <col min="2" max="2" width="10.625" style="37" customWidth="1"/>
    <col min="3" max="3" width="4.5" style="37" customWidth="1"/>
    <col min="4" max="8" width="21.625" style="37" customWidth="1"/>
    <col min="9" max="9" width="19.75" style="37" customWidth="1"/>
    <col min="10" max="16384" width="9" style="37"/>
  </cols>
  <sheetData>
    <row r="1" s="35" customFormat="1" ht="9" hidden="1" customHeight="1" spans="1:9">
      <c r="A1" s="38" t="s">
        <v>249</v>
      </c>
      <c r="B1" s="20" t="s">
        <v>250</v>
      </c>
      <c r="C1" s="20" t="s">
        <v>251</v>
      </c>
      <c r="D1" s="20" t="s">
        <v>252</v>
      </c>
      <c r="E1" s="20" t="s">
        <v>253</v>
      </c>
      <c r="F1" s="20" t="s">
        <v>254</v>
      </c>
      <c r="G1" s="20" t="s">
        <v>255</v>
      </c>
      <c r="H1" s="20" t="s">
        <v>256</v>
      </c>
      <c r="I1" s="20" t="s">
        <v>257</v>
      </c>
    </row>
    <row r="2" ht="22.5" customHeight="1" spans="1:9">
      <c r="A2" s="38">
        <v>1</v>
      </c>
      <c r="B2" s="39" t="s">
        <v>180</v>
      </c>
      <c r="C2" s="39"/>
      <c r="D2" s="39"/>
      <c r="E2" s="39"/>
      <c r="F2" s="39"/>
      <c r="G2" s="39"/>
      <c r="H2" s="39"/>
      <c r="I2" s="39"/>
    </row>
    <row r="3" customHeight="1" spans="1:9">
      <c r="A3" s="38">
        <v>2</v>
      </c>
      <c r="B3" s="40" t="s">
        <v>3809</v>
      </c>
      <c r="C3" s="40"/>
      <c r="D3" s="40"/>
      <c r="E3" s="40"/>
      <c r="F3" s="40"/>
      <c r="G3" s="40"/>
      <c r="H3" s="40"/>
      <c r="I3" s="40"/>
    </row>
    <row r="4" customHeight="1" spans="1:9">
      <c r="A4" s="38">
        <v>3</v>
      </c>
      <c r="B4" s="5"/>
      <c r="C4" s="6" t="s">
        <v>263</v>
      </c>
      <c r="D4" s="6" t="s">
        <v>264</v>
      </c>
      <c r="E4" s="6" t="s">
        <v>3167</v>
      </c>
      <c r="F4" s="6" t="s">
        <v>3168</v>
      </c>
      <c r="G4" s="6" t="s">
        <v>3169</v>
      </c>
      <c r="H4" s="6" t="s">
        <v>3170</v>
      </c>
      <c r="I4" s="15" t="s">
        <v>3171</v>
      </c>
    </row>
    <row r="5" customHeight="1" spans="1:9">
      <c r="A5" s="38">
        <v>4</v>
      </c>
      <c r="B5" s="5" t="s">
        <v>274</v>
      </c>
      <c r="C5" s="6" t="s">
        <v>275</v>
      </c>
      <c r="D5" s="115" t="s">
        <v>276</v>
      </c>
      <c r="E5" s="115" t="s">
        <v>277</v>
      </c>
      <c r="F5" s="115" t="s">
        <v>278</v>
      </c>
      <c r="G5" s="115" t="s">
        <v>279</v>
      </c>
      <c r="H5" s="115" t="s">
        <v>280</v>
      </c>
      <c r="I5" s="116" t="s">
        <v>281</v>
      </c>
    </row>
    <row r="6" customHeight="1" spans="1:9">
      <c r="A6" s="38">
        <v>5</v>
      </c>
      <c r="B6" s="5" t="s">
        <v>798</v>
      </c>
      <c r="C6" s="8" t="s">
        <v>276</v>
      </c>
      <c r="D6" s="10" t="s">
        <v>3174</v>
      </c>
      <c r="E6" s="10" t="s">
        <v>3175</v>
      </c>
      <c r="F6" s="10" t="s">
        <v>3176</v>
      </c>
      <c r="G6" s="10" t="s">
        <v>3177</v>
      </c>
      <c r="H6" s="10" t="s">
        <v>3178</v>
      </c>
      <c r="I6" s="13" t="s">
        <v>3179</v>
      </c>
    </row>
    <row r="7" customHeight="1" spans="1:9">
      <c r="A7" s="38">
        <v>6</v>
      </c>
      <c r="B7" s="5" t="s">
        <v>599</v>
      </c>
      <c r="C7" s="8" t="s">
        <v>277</v>
      </c>
      <c r="D7" s="10" t="s">
        <v>3187</v>
      </c>
      <c r="E7" s="10" t="s">
        <v>3188</v>
      </c>
      <c r="F7" s="10" t="s">
        <v>3189</v>
      </c>
      <c r="G7" s="10" t="s">
        <v>3190</v>
      </c>
      <c r="H7" s="10" t="s">
        <v>3191</v>
      </c>
      <c r="I7" s="13" t="s">
        <v>3192</v>
      </c>
    </row>
    <row r="8" customHeight="1" spans="1:9">
      <c r="A8" s="38">
        <v>7</v>
      </c>
      <c r="B8" s="55" t="s">
        <v>819</v>
      </c>
      <c r="C8" s="8" t="s">
        <v>278</v>
      </c>
      <c r="D8" s="10" t="s">
        <v>2728</v>
      </c>
      <c r="E8" s="10" t="s">
        <v>541</v>
      </c>
      <c r="F8" s="10" t="s">
        <v>3328</v>
      </c>
      <c r="G8" s="10" t="s">
        <v>3810</v>
      </c>
      <c r="H8" s="10" t="s">
        <v>2056</v>
      </c>
      <c r="I8" s="13" t="s">
        <v>3575</v>
      </c>
    </row>
    <row r="9" customHeight="1" spans="1:9">
      <c r="A9" s="38">
        <v>8</v>
      </c>
      <c r="B9" s="55" t="s">
        <v>824</v>
      </c>
      <c r="C9" s="8" t="s">
        <v>279</v>
      </c>
      <c r="D9" s="10" t="s">
        <v>3811</v>
      </c>
      <c r="E9" s="10" t="s">
        <v>2411</v>
      </c>
      <c r="F9" s="10" t="s">
        <v>3665</v>
      </c>
      <c r="G9" s="10" t="s">
        <v>1682</v>
      </c>
      <c r="H9" s="10" t="s">
        <v>2374</v>
      </c>
      <c r="I9" s="13" t="s">
        <v>3299</v>
      </c>
    </row>
    <row r="10" customHeight="1" spans="1:9">
      <c r="A10" s="38">
        <v>9</v>
      </c>
      <c r="B10" s="55" t="s">
        <v>829</v>
      </c>
      <c r="C10" s="8" t="s">
        <v>280</v>
      </c>
      <c r="D10" s="10" t="s">
        <v>3812</v>
      </c>
      <c r="E10" s="10" t="s">
        <v>3813</v>
      </c>
      <c r="F10" s="10" t="s">
        <v>3814</v>
      </c>
      <c r="G10" s="10" t="s">
        <v>3815</v>
      </c>
      <c r="H10" s="10" t="s">
        <v>1318</v>
      </c>
      <c r="I10" s="13" t="s">
        <v>3816</v>
      </c>
    </row>
    <row r="11" customHeight="1" spans="1:9">
      <c r="A11" s="38">
        <v>10</v>
      </c>
      <c r="B11" s="55" t="s">
        <v>834</v>
      </c>
      <c r="C11" s="8" t="s">
        <v>281</v>
      </c>
      <c r="D11" s="10" t="s">
        <v>3817</v>
      </c>
      <c r="E11" s="10" t="s">
        <v>2400</v>
      </c>
      <c r="F11" s="10" t="s">
        <v>3818</v>
      </c>
      <c r="G11" s="10" t="s">
        <v>3819</v>
      </c>
      <c r="H11" s="10" t="s">
        <v>3820</v>
      </c>
      <c r="I11" s="13" t="s">
        <v>3821</v>
      </c>
    </row>
    <row r="12" customHeight="1" spans="1:9">
      <c r="A12" s="38">
        <v>11</v>
      </c>
      <c r="B12" s="5" t="s">
        <v>3822</v>
      </c>
      <c r="C12" s="8" t="s">
        <v>282</v>
      </c>
      <c r="D12" s="10" t="s">
        <v>3823</v>
      </c>
      <c r="E12" s="10" t="s">
        <v>2461</v>
      </c>
      <c r="F12" s="10" t="s">
        <v>2108</v>
      </c>
      <c r="G12" s="10" t="s">
        <v>3824</v>
      </c>
      <c r="H12" s="10" t="s">
        <v>3245</v>
      </c>
      <c r="I12" s="13" t="s">
        <v>1792</v>
      </c>
    </row>
    <row r="13" customHeight="1" spans="1:9">
      <c r="A13" s="38">
        <v>12</v>
      </c>
      <c r="B13" s="55" t="s">
        <v>839</v>
      </c>
      <c r="C13" s="8" t="s">
        <v>283</v>
      </c>
      <c r="D13" s="10" t="s">
        <v>3825</v>
      </c>
      <c r="E13" s="10" t="s">
        <v>3749</v>
      </c>
      <c r="F13" s="10" t="s">
        <v>2315</v>
      </c>
      <c r="G13" s="10" t="s">
        <v>3826</v>
      </c>
      <c r="H13" s="10" t="s">
        <v>1047</v>
      </c>
      <c r="I13" s="13" t="s">
        <v>2482</v>
      </c>
    </row>
    <row r="14" customHeight="1" spans="1:9">
      <c r="A14" s="38">
        <v>13</v>
      </c>
      <c r="B14" s="5" t="s">
        <v>844</v>
      </c>
      <c r="C14" s="8" t="s">
        <v>284</v>
      </c>
      <c r="D14" s="10" t="s">
        <v>3827</v>
      </c>
      <c r="E14" s="10" t="s">
        <v>2053</v>
      </c>
      <c r="F14" s="10" t="s">
        <v>1559</v>
      </c>
      <c r="G14" s="10" t="s">
        <v>3828</v>
      </c>
      <c r="H14" s="10" t="s">
        <v>521</v>
      </c>
      <c r="I14" s="13" t="s">
        <v>3829</v>
      </c>
    </row>
    <row r="15" customHeight="1" spans="1:9">
      <c r="A15" s="38">
        <v>14</v>
      </c>
      <c r="B15" s="55" t="s">
        <v>849</v>
      </c>
      <c r="C15" s="117" t="s">
        <v>285</v>
      </c>
      <c r="D15" s="10" t="s">
        <v>3830</v>
      </c>
      <c r="E15" s="10" t="s">
        <v>1141</v>
      </c>
      <c r="F15" s="10" t="s">
        <v>1234</v>
      </c>
      <c r="G15" s="10" t="s">
        <v>1364</v>
      </c>
      <c r="H15" s="10" t="s">
        <v>288</v>
      </c>
      <c r="I15" s="13" t="s">
        <v>292</v>
      </c>
    </row>
    <row r="16" customHeight="1" spans="1:9">
      <c r="A16" s="38">
        <v>15</v>
      </c>
      <c r="B16" s="55" t="s">
        <v>854</v>
      </c>
      <c r="C16" s="117" t="s">
        <v>352</v>
      </c>
      <c r="D16" s="10" t="s">
        <v>3831</v>
      </c>
      <c r="E16" s="10" t="s">
        <v>3832</v>
      </c>
      <c r="F16" s="10" t="s">
        <v>3308</v>
      </c>
      <c r="G16" s="10" t="s">
        <v>449</v>
      </c>
      <c r="H16" s="10" t="s">
        <v>1233</v>
      </c>
      <c r="I16" s="13" t="s">
        <v>3080</v>
      </c>
    </row>
    <row r="17" customHeight="1" spans="1:9">
      <c r="A17" s="38">
        <v>16</v>
      </c>
      <c r="B17" s="55" t="s">
        <v>859</v>
      </c>
      <c r="C17" s="117" t="s">
        <v>308</v>
      </c>
      <c r="D17" s="10" t="s">
        <v>3833</v>
      </c>
      <c r="E17" s="10" t="s">
        <v>3705</v>
      </c>
      <c r="F17" s="10" t="s">
        <v>3834</v>
      </c>
      <c r="G17" s="10" t="s">
        <v>2264</v>
      </c>
      <c r="H17" s="10" t="s">
        <v>1723</v>
      </c>
      <c r="I17" s="13" t="s">
        <v>3835</v>
      </c>
    </row>
    <row r="18" customHeight="1" spans="1:9">
      <c r="A18" s="38">
        <v>17</v>
      </c>
      <c r="B18" s="5" t="s">
        <v>3836</v>
      </c>
      <c r="C18" s="117" t="s">
        <v>288</v>
      </c>
      <c r="D18" s="10" t="s">
        <v>3527</v>
      </c>
      <c r="E18" s="10" t="s">
        <v>1775</v>
      </c>
      <c r="F18" s="10" t="s">
        <v>3837</v>
      </c>
      <c r="G18" s="10" t="s">
        <v>2150</v>
      </c>
      <c r="H18" s="10" t="s">
        <v>3838</v>
      </c>
      <c r="I18" s="13" t="s">
        <v>3094</v>
      </c>
    </row>
    <row r="19" customHeight="1" spans="1:9">
      <c r="A19" s="38">
        <v>18</v>
      </c>
      <c r="B19" s="55" t="s">
        <v>864</v>
      </c>
      <c r="C19" s="117" t="s">
        <v>287</v>
      </c>
      <c r="D19" s="10" t="s">
        <v>3839</v>
      </c>
      <c r="E19" s="10" t="s">
        <v>1191</v>
      </c>
      <c r="F19" s="10" t="s">
        <v>1140</v>
      </c>
      <c r="G19" s="10" t="s">
        <v>2625</v>
      </c>
      <c r="H19" s="10" t="s">
        <v>332</v>
      </c>
      <c r="I19" s="13" t="s">
        <v>1158</v>
      </c>
    </row>
    <row r="20" customHeight="1" spans="1:9">
      <c r="A20" s="38">
        <v>19</v>
      </c>
      <c r="B20" s="5" t="s">
        <v>3840</v>
      </c>
      <c r="C20" s="117" t="s">
        <v>367</v>
      </c>
      <c r="D20" s="10" t="s">
        <v>3235</v>
      </c>
      <c r="E20" s="10" t="s">
        <v>365</v>
      </c>
      <c r="F20" s="10" t="s">
        <v>1238</v>
      </c>
      <c r="G20" s="10" t="s">
        <v>426</v>
      </c>
      <c r="H20" s="10" t="s">
        <v>282</v>
      </c>
      <c r="I20" s="13" t="s">
        <v>322</v>
      </c>
    </row>
    <row r="21" customHeight="1" spans="1:9">
      <c r="A21" s="38">
        <v>20</v>
      </c>
      <c r="B21" s="55" t="s">
        <v>869</v>
      </c>
      <c r="C21" s="117" t="s">
        <v>300</v>
      </c>
      <c r="D21" s="10" t="s">
        <v>3841</v>
      </c>
      <c r="E21" s="10" t="s">
        <v>3842</v>
      </c>
      <c r="F21" s="10" t="s">
        <v>3843</v>
      </c>
      <c r="G21" s="10" t="s">
        <v>3844</v>
      </c>
      <c r="H21" s="10" t="s">
        <v>1568</v>
      </c>
      <c r="I21" s="13" t="s">
        <v>3845</v>
      </c>
    </row>
    <row r="22" customHeight="1" spans="1:9">
      <c r="A22" s="38">
        <v>21</v>
      </c>
      <c r="B22" s="55" t="s">
        <v>874</v>
      </c>
      <c r="C22" s="117" t="s">
        <v>375</v>
      </c>
      <c r="D22" s="10" t="s">
        <v>3846</v>
      </c>
      <c r="E22" s="10" t="s">
        <v>1787</v>
      </c>
      <c r="F22" s="10" t="s">
        <v>679</v>
      </c>
      <c r="G22" s="10" t="s">
        <v>3847</v>
      </c>
      <c r="H22" s="10" t="s">
        <v>1363</v>
      </c>
      <c r="I22" s="13" t="s">
        <v>2362</v>
      </c>
    </row>
    <row r="23" customHeight="1" spans="1:9">
      <c r="A23" s="38">
        <v>22</v>
      </c>
      <c r="B23" s="55" t="s">
        <v>879</v>
      </c>
      <c r="C23" s="117" t="s">
        <v>379</v>
      </c>
      <c r="D23" s="10" t="s">
        <v>3848</v>
      </c>
      <c r="E23" s="10" t="s">
        <v>1817</v>
      </c>
      <c r="F23" s="10" t="s">
        <v>3849</v>
      </c>
      <c r="G23" s="10" t="s">
        <v>3850</v>
      </c>
      <c r="H23" s="10" t="s">
        <v>3851</v>
      </c>
      <c r="I23" s="10" t="s">
        <v>3852</v>
      </c>
    </row>
  </sheetData>
  <mergeCells count="2">
    <mergeCell ref="B2:I2"/>
    <mergeCell ref="B3:I3"/>
  </mergeCells>
  <dataValidations count="1">
    <dataValidation type="whole" operator="greaterThanOrEqual" allowBlank="1" showInputMessage="1" showErrorMessage="1" sqref="D6:I23">
      <formula1>0</formula1>
    </dataValidation>
  </dataValidations>
  <printOptions horizontalCentered="1"/>
  <pageMargins left="0.393700787401575" right="0.393700787401575" top="0.393700787401575" bottom="0.393700787401575" header="0.31496062992126" footer="0.31496062992126"/>
  <pageSetup paperSize="9" scale="99" orientation="landscape" blackAndWhite="1"/>
  <headerFooter>
    <oddFooter>&amp;L&amp;F &amp;A&amp;C&amp;P/&amp;N&amp;R&amp;D  &amp;T</oddFooter>
  </headerFooter>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3">
    <pageSetUpPr fitToPage="1"/>
  </sheetPr>
  <dimension ref="A1:I23"/>
  <sheetViews>
    <sheetView topLeftCell="B2" workbookViewId="0">
      <selection activeCell="G30" sqref="G30"/>
    </sheetView>
  </sheetViews>
  <sheetFormatPr defaultColWidth="9" defaultRowHeight="13.5" customHeight="1"/>
  <cols>
    <col min="1" max="1" width="2.5" style="36" hidden="1" customWidth="1"/>
    <col min="2" max="2" width="10.625" style="37" customWidth="1"/>
    <col min="3" max="3" width="4.5" style="37" customWidth="1"/>
    <col min="4" max="8" width="21.625" style="37" customWidth="1"/>
    <col min="9" max="9" width="19.75" style="37" customWidth="1"/>
    <col min="10" max="16384" width="9" style="37"/>
  </cols>
  <sheetData>
    <row r="1" s="35" customFormat="1" ht="9" hidden="1" customHeight="1" spans="1:9">
      <c r="A1" s="38" t="s">
        <v>249</v>
      </c>
      <c r="B1" s="20" t="s">
        <v>250</v>
      </c>
      <c r="C1" s="20" t="s">
        <v>251</v>
      </c>
      <c r="D1" s="20" t="s">
        <v>252</v>
      </c>
      <c r="E1" s="20" t="s">
        <v>253</v>
      </c>
      <c r="F1" s="20" t="s">
        <v>254</v>
      </c>
      <c r="G1" s="20" t="s">
        <v>255</v>
      </c>
      <c r="H1" s="20" t="s">
        <v>256</v>
      </c>
      <c r="I1" s="20" t="s">
        <v>257</v>
      </c>
    </row>
    <row r="2" ht="22.5" customHeight="1" spans="1:9">
      <c r="A2" s="38">
        <v>1</v>
      </c>
      <c r="B2" s="39" t="s">
        <v>182</v>
      </c>
      <c r="C2" s="39"/>
      <c r="D2" s="39"/>
      <c r="E2" s="39"/>
      <c r="F2" s="39"/>
      <c r="G2" s="39"/>
      <c r="H2" s="39"/>
      <c r="I2" s="39"/>
    </row>
    <row r="3" customHeight="1" spans="1:9">
      <c r="A3" s="38">
        <v>2</v>
      </c>
      <c r="B3" s="40" t="s">
        <v>3853</v>
      </c>
      <c r="C3" s="40"/>
      <c r="D3" s="40"/>
      <c r="E3" s="40"/>
      <c r="F3" s="40"/>
      <c r="G3" s="40"/>
      <c r="H3" s="40"/>
      <c r="I3" s="40"/>
    </row>
    <row r="4" customHeight="1" spans="1:9">
      <c r="A4" s="38">
        <v>3</v>
      </c>
      <c r="B4" s="5"/>
      <c r="C4" s="6" t="s">
        <v>263</v>
      </c>
      <c r="D4" s="6" t="s">
        <v>264</v>
      </c>
      <c r="E4" s="6" t="s">
        <v>3167</v>
      </c>
      <c r="F4" s="6" t="s">
        <v>3168</v>
      </c>
      <c r="G4" s="6" t="s">
        <v>3169</v>
      </c>
      <c r="H4" s="6" t="s">
        <v>3170</v>
      </c>
      <c r="I4" s="15" t="s">
        <v>3171</v>
      </c>
    </row>
    <row r="5" customHeight="1" spans="1:9">
      <c r="A5" s="38">
        <v>4</v>
      </c>
      <c r="B5" s="5" t="s">
        <v>274</v>
      </c>
      <c r="C5" s="6" t="s">
        <v>275</v>
      </c>
      <c r="D5" s="115" t="s">
        <v>276</v>
      </c>
      <c r="E5" s="115" t="s">
        <v>277</v>
      </c>
      <c r="F5" s="115" t="s">
        <v>278</v>
      </c>
      <c r="G5" s="115" t="s">
        <v>279</v>
      </c>
      <c r="H5" s="115" t="s">
        <v>280</v>
      </c>
      <c r="I5" s="116" t="s">
        <v>281</v>
      </c>
    </row>
    <row r="6" customHeight="1" spans="1:9">
      <c r="A6" s="38">
        <v>5</v>
      </c>
      <c r="B6" s="5" t="s">
        <v>798</v>
      </c>
      <c r="C6" s="8" t="s">
        <v>276</v>
      </c>
      <c r="D6" s="10" t="s">
        <v>3199</v>
      </c>
      <c r="E6" s="10" t="s">
        <v>3200</v>
      </c>
      <c r="F6" s="10" t="s">
        <v>3201</v>
      </c>
      <c r="G6" s="10" t="s">
        <v>3202</v>
      </c>
      <c r="H6" s="10" t="s">
        <v>3203</v>
      </c>
      <c r="I6" s="13" t="s">
        <v>3204</v>
      </c>
    </row>
    <row r="7" customHeight="1" spans="1:9">
      <c r="A7" s="38">
        <v>6</v>
      </c>
      <c r="B7" s="5" t="s">
        <v>599</v>
      </c>
      <c r="C7" s="8" t="s">
        <v>277</v>
      </c>
      <c r="D7" s="10" t="s">
        <v>3216</v>
      </c>
      <c r="E7" s="10" t="s">
        <v>3217</v>
      </c>
      <c r="F7" s="10" t="s">
        <v>3218</v>
      </c>
      <c r="G7" s="10" t="s">
        <v>3219</v>
      </c>
      <c r="H7" s="10" t="s">
        <v>1810</v>
      </c>
      <c r="I7" s="13" t="s">
        <v>3220</v>
      </c>
    </row>
    <row r="8" customHeight="1" spans="1:9">
      <c r="A8" s="38">
        <v>7</v>
      </c>
      <c r="B8" s="55" t="s">
        <v>819</v>
      </c>
      <c r="C8" s="8" t="s">
        <v>278</v>
      </c>
      <c r="D8" s="10" t="s">
        <v>3150</v>
      </c>
      <c r="E8" s="10" t="s">
        <v>541</v>
      </c>
      <c r="F8" s="10" t="s">
        <v>1236</v>
      </c>
      <c r="G8" s="10" t="s">
        <v>2208</v>
      </c>
      <c r="H8" s="10" t="s">
        <v>2056</v>
      </c>
      <c r="I8" s="13" t="s">
        <v>1462</v>
      </c>
    </row>
    <row r="9" customHeight="1" spans="1:9">
      <c r="A9" s="38">
        <v>8</v>
      </c>
      <c r="B9" s="55" t="s">
        <v>824</v>
      </c>
      <c r="C9" s="8" t="s">
        <v>279</v>
      </c>
      <c r="D9" s="10" t="s">
        <v>3854</v>
      </c>
      <c r="E9" s="10" t="s">
        <v>2212</v>
      </c>
      <c r="F9" s="10" t="s">
        <v>2265</v>
      </c>
      <c r="G9" s="10" t="s">
        <v>3855</v>
      </c>
      <c r="H9" s="10" t="s">
        <v>3245</v>
      </c>
      <c r="I9" s="13" t="s">
        <v>3378</v>
      </c>
    </row>
    <row r="10" customHeight="1" spans="1:9">
      <c r="A10" s="38">
        <v>9</v>
      </c>
      <c r="B10" s="55" t="s">
        <v>829</v>
      </c>
      <c r="C10" s="8" t="s">
        <v>280</v>
      </c>
      <c r="D10" s="10" t="s">
        <v>3856</v>
      </c>
      <c r="E10" s="10" t="s">
        <v>3857</v>
      </c>
      <c r="F10" s="10" t="s">
        <v>3858</v>
      </c>
      <c r="G10" s="10" t="s">
        <v>3859</v>
      </c>
      <c r="H10" s="10" t="s">
        <v>1154</v>
      </c>
      <c r="I10" s="13" t="s">
        <v>2137</v>
      </c>
    </row>
    <row r="11" customHeight="1" spans="1:9">
      <c r="A11" s="38">
        <v>10</v>
      </c>
      <c r="B11" s="55" t="s">
        <v>834</v>
      </c>
      <c r="C11" s="8" t="s">
        <v>281</v>
      </c>
      <c r="D11" s="10" t="s">
        <v>3860</v>
      </c>
      <c r="E11" s="10" t="s">
        <v>3708</v>
      </c>
      <c r="F11" s="10" t="s">
        <v>3861</v>
      </c>
      <c r="G11" s="10" t="s">
        <v>3725</v>
      </c>
      <c r="H11" s="10" t="s">
        <v>3862</v>
      </c>
      <c r="I11" s="13" t="s">
        <v>3821</v>
      </c>
    </row>
    <row r="12" customHeight="1" spans="1:9">
      <c r="A12" s="38">
        <v>11</v>
      </c>
      <c r="B12" s="5" t="s">
        <v>3822</v>
      </c>
      <c r="C12" s="8" t="s">
        <v>282</v>
      </c>
      <c r="D12" s="10" t="s">
        <v>1732</v>
      </c>
      <c r="E12" s="10" t="s">
        <v>1772</v>
      </c>
      <c r="F12" s="10" t="s">
        <v>2048</v>
      </c>
      <c r="G12" s="10" t="s">
        <v>2513</v>
      </c>
      <c r="H12" s="10" t="s">
        <v>3245</v>
      </c>
      <c r="I12" s="13" t="s">
        <v>1792</v>
      </c>
    </row>
    <row r="13" customHeight="1" spans="1:9">
      <c r="A13" s="38">
        <v>12</v>
      </c>
      <c r="B13" s="55" t="s">
        <v>839</v>
      </c>
      <c r="C13" s="8" t="s">
        <v>283</v>
      </c>
      <c r="D13" s="10" t="s">
        <v>3863</v>
      </c>
      <c r="E13" s="10" t="s">
        <v>2333</v>
      </c>
      <c r="F13" s="10" t="s">
        <v>3864</v>
      </c>
      <c r="G13" s="10" t="s">
        <v>538</v>
      </c>
      <c r="H13" s="10" t="s">
        <v>2041</v>
      </c>
      <c r="I13" s="13" t="s">
        <v>3668</v>
      </c>
    </row>
    <row r="14" customHeight="1" spans="1:9">
      <c r="A14" s="38">
        <v>13</v>
      </c>
      <c r="B14" s="5" t="s">
        <v>844</v>
      </c>
      <c r="C14" s="8" t="s">
        <v>284</v>
      </c>
      <c r="D14" s="10" t="s">
        <v>3865</v>
      </c>
      <c r="E14" s="10" t="s">
        <v>2676</v>
      </c>
      <c r="F14" s="10" t="s">
        <v>3866</v>
      </c>
      <c r="G14" s="10" t="s">
        <v>3867</v>
      </c>
      <c r="H14" s="10" t="s">
        <v>522</v>
      </c>
      <c r="I14" s="13" t="s">
        <v>3829</v>
      </c>
    </row>
    <row r="15" customHeight="1" spans="1:9">
      <c r="A15" s="38">
        <v>14</v>
      </c>
      <c r="B15" s="55" t="s">
        <v>849</v>
      </c>
      <c r="C15" s="117" t="s">
        <v>285</v>
      </c>
      <c r="D15" s="10" t="s">
        <v>2219</v>
      </c>
      <c r="E15" s="10" t="s">
        <v>1141</v>
      </c>
      <c r="F15" s="10" t="s">
        <v>2470</v>
      </c>
      <c r="G15" s="10" t="s">
        <v>1183</v>
      </c>
      <c r="H15" s="10" t="s">
        <v>288</v>
      </c>
      <c r="I15" s="13" t="s">
        <v>292</v>
      </c>
    </row>
    <row r="16" customHeight="1" spans="1:9">
      <c r="A16" s="38">
        <v>15</v>
      </c>
      <c r="B16" s="55" t="s">
        <v>854</v>
      </c>
      <c r="C16" s="117" t="s">
        <v>352</v>
      </c>
      <c r="D16" s="10" t="s">
        <v>3868</v>
      </c>
      <c r="E16" s="10" t="s">
        <v>3824</v>
      </c>
      <c r="F16" s="10" t="s">
        <v>3790</v>
      </c>
      <c r="G16" s="10" t="s">
        <v>3473</v>
      </c>
      <c r="H16" s="10" t="s">
        <v>1158</v>
      </c>
      <c r="I16" s="13" t="s">
        <v>2513</v>
      </c>
    </row>
    <row r="17" customHeight="1" spans="1:9">
      <c r="A17" s="38">
        <v>16</v>
      </c>
      <c r="B17" s="55" t="s">
        <v>859</v>
      </c>
      <c r="C17" s="117" t="s">
        <v>308</v>
      </c>
      <c r="D17" s="10" t="s">
        <v>3869</v>
      </c>
      <c r="E17" s="10" t="s">
        <v>3595</v>
      </c>
      <c r="F17" s="10" t="s">
        <v>3870</v>
      </c>
      <c r="G17" s="10" t="s">
        <v>3760</v>
      </c>
      <c r="H17" s="10" t="s">
        <v>2038</v>
      </c>
      <c r="I17" s="13" t="s">
        <v>3871</v>
      </c>
    </row>
    <row r="18" customHeight="1" spans="1:9">
      <c r="A18" s="38">
        <v>17</v>
      </c>
      <c r="B18" s="5" t="s">
        <v>3836</v>
      </c>
      <c r="C18" s="117" t="s">
        <v>288</v>
      </c>
      <c r="D18" s="10" t="s">
        <v>3872</v>
      </c>
      <c r="E18" s="10" t="s">
        <v>1390</v>
      </c>
      <c r="F18" s="10" t="s">
        <v>573</v>
      </c>
      <c r="G18" s="10" t="s">
        <v>2169</v>
      </c>
      <c r="H18" s="10" t="s">
        <v>3328</v>
      </c>
      <c r="I18" s="13" t="s">
        <v>822</v>
      </c>
    </row>
    <row r="19" customHeight="1" spans="1:9">
      <c r="A19" s="38">
        <v>18</v>
      </c>
      <c r="B19" s="55" t="s">
        <v>864</v>
      </c>
      <c r="C19" s="117" t="s">
        <v>287</v>
      </c>
      <c r="D19" s="10" t="s">
        <v>1310</v>
      </c>
      <c r="E19" s="10" t="s">
        <v>1191</v>
      </c>
      <c r="F19" s="10" t="s">
        <v>1140</v>
      </c>
      <c r="G19" s="10" t="s">
        <v>327</v>
      </c>
      <c r="H19" s="10" t="s">
        <v>332</v>
      </c>
      <c r="I19" s="13" t="s">
        <v>1158</v>
      </c>
    </row>
    <row r="20" customHeight="1" spans="1:9">
      <c r="A20" s="38">
        <v>19</v>
      </c>
      <c r="B20" s="5" t="s">
        <v>3840</v>
      </c>
      <c r="C20" s="117" t="s">
        <v>367</v>
      </c>
      <c r="D20" s="10" t="s">
        <v>3235</v>
      </c>
      <c r="E20" s="10" t="s">
        <v>365</v>
      </c>
      <c r="F20" s="10" t="s">
        <v>1238</v>
      </c>
      <c r="G20" s="10" t="s">
        <v>426</v>
      </c>
      <c r="H20" s="10" t="s">
        <v>282</v>
      </c>
      <c r="I20" s="13" t="s">
        <v>322</v>
      </c>
    </row>
    <row r="21" customHeight="1" spans="1:9">
      <c r="A21" s="38">
        <v>20</v>
      </c>
      <c r="B21" s="55" t="s">
        <v>869</v>
      </c>
      <c r="C21" s="117" t="s">
        <v>300</v>
      </c>
      <c r="D21" s="10" t="s">
        <v>3873</v>
      </c>
      <c r="E21" s="10" t="s">
        <v>3842</v>
      </c>
      <c r="F21" s="10" t="s">
        <v>3843</v>
      </c>
      <c r="G21" s="10" t="s">
        <v>3874</v>
      </c>
      <c r="H21" s="10" t="s">
        <v>1568</v>
      </c>
      <c r="I21" s="13" t="s">
        <v>3845</v>
      </c>
    </row>
    <row r="22" customHeight="1" spans="1:9">
      <c r="A22" s="38">
        <v>21</v>
      </c>
      <c r="B22" s="55" t="s">
        <v>874</v>
      </c>
      <c r="C22" s="117" t="s">
        <v>375</v>
      </c>
      <c r="D22" s="10" t="s">
        <v>3875</v>
      </c>
      <c r="E22" s="10" t="s">
        <v>1617</v>
      </c>
      <c r="F22" s="10" t="s">
        <v>3103</v>
      </c>
      <c r="G22" s="10" t="s">
        <v>2236</v>
      </c>
      <c r="H22" s="10" t="s">
        <v>3876</v>
      </c>
      <c r="I22" s="13" t="s">
        <v>3877</v>
      </c>
    </row>
    <row r="23" customHeight="1" spans="1:9">
      <c r="A23" s="38">
        <v>22</v>
      </c>
      <c r="B23" s="55" t="s">
        <v>879</v>
      </c>
      <c r="C23" s="117" t="s">
        <v>379</v>
      </c>
      <c r="D23" s="10" t="s">
        <v>3878</v>
      </c>
      <c r="E23" s="10" t="s">
        <v>3879</v>
      </c>
      <c r="F23" s="10" t="s">
        <v>2288</v>
      </c>
      <c r="G23" s="10" t="s">
        <v>3880</v>
      </c>
      <c r="H23" s="10" t="s">
        <v>3881</v>
      </c>
      <c r="I23" s="10" t="s">
        <v>3882</v>
      </c>
    </row>
  </sheetData>
  <mergeCells count="2">
    <mergeCell ref="B2:I2"/>
    <mergeCell ref="B3:I3"/>
  </mergeCells>
  <dataValidations count="1">
    <dataValidation type="whole" operator="greaterThanOrEqual" allowBlank="1" showInputMessage="1" showErrorMessage="1" sqref="D6:I23">
      <formula1>0</formula1>
    </dataValidation>
  </dataValidations>
  <printOptions horizontalCentered="1"/>
  <pageMargins left="0.393700787401575" right="0.393700787401575" top="0.393700787401575" bottom="0.393700787401575" header="0.31496062992126" footer="0.31496062992126"/>
  <pageSetup paperSize="9" scale="99" orientation="landscape" blackAndWhite="1"/>
  <headerFooter>
    <oddFooter>&amp;L&amp;F &amp;A&amp;C&amp;P/&amp;N&amp;R&amp;D  &amp;T</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K25"/>
  <sheetViews>
    <sheetView topLeftCell="B2" workbookViewId="0">
      <selection activeCell="J15" sqref="J15"/>
    </sheetView>
  </sheetViews>
  <sheetFormatPr defaultColWidth="9" defaultRowHeight="13.5" customHeight="1"/>
  <cols>
    <col min="1" max="1" width="2.5" style="36" hidden="1" customWidth="1"/>
    <col min="2" max="2" width="17.5" style="37" customWidth="1"/>
    <col min="3" max="3" width="4.5" style="37" customWidth="1"/>
    <col min="4" max="9" width="15.25" style="37" customWidth="1"/>
    <col min="10" max="11" width="15.125" style="37" customWidth="1"/>
    <col min="12" max="16384" width="9" style="37"/>
  </cols>
  <sheetData>
    <row r="1" s="35" customFormat="1" ht="9" hidden="1" customHeight="1" spans="1:11">
      <c r="A1" s="38" t="s">
        <v>249</v>
      </c>
      <c r="B1" s="20" t="s">
        <v>250</v>
      </c>
      <c r="C1" s="20" t="s">
        <v>251</v>
      </c>
      <c r="D1" s="20" t="s">
        <v>252</v>
      </c>
      <c r="E1" s="20" t="s">
        <v>253</v>
      </c>
      <c r="F1" s="20" t="s">
        <v>254</v>
      </c>
      <c r="G1" s="20" t="s">
        <v>255</v>
      </c>
      <c r="H1" s="20" t="s">
        <v>256</v>
      </c>
      <c r="I1" s="20" t="s">
        <v>257</v>
      </c>
      <c r="J1" s="20" t="s">
        <v>258</v>
      </c>
      <c r="K1" s="20" t="s">
        <v>259</v>
      </c>
    </row>
    <row r="2" ht="22.5" customHeight="1" spans="1:11">
      <c r="A2" s="38">
        <v>1</v>
      </c>
      <c r="B2" s="39" t="s">
        <v>28</v>
      </c>
      <c r="C2" s="39"/>
      <c r="D2" s="39"/>
      <c r="E2" s="39"/>
      <c r="F2" s="39"/>
      <c r="G2" s="39"/>
      <c r="H2" s="39"/>
      <c r="I2" s="39"/>
      <c r="J2" s="39"/>
      <c r="K2" s="39"/>
    </row>
    <row r="3" customHeight="1" spans="1:11">
      <c r="A3" s="38">
        <v>2</v>
      </c>
      <c r="B3" s="43" t="s">
        <v>543</v>
      </c>
      <c r="C3" s="43"/>
      <c r="D3" s="43"/>
      <c r="E3" s="43"/>
      <c r="F3" s="43"/>
      <c r="G3" s="43"/>
      <c r="H3" s="43"/>
      <c r="I3" s="43"/>
      <c r="J3" s="43"/>
      <c r="K3" s="43"/>
    </row>
    <row r="4" customHeight="1" spans="1:11">
      <c r="A4" s="38">
        <v>3</v>
      </c>
      <c r="B4" s="31"/>
      <c r="C4" s="32" t="s">
        <v>461</v>
      </c>
      <c r="D4" s="32" t="s">
        <v>462</v>
      </c>
      <c r="E4" s="32" t="s">
        <v>463</v>
      </c>
      <c r="F4" s="15" t="s">
        <v>464</v>
      </c>
      <c r="G4" s="11"/>
      <c r="H4" s="11"/>
      <c r="I4" s="5"/>
      <c r="J4" s="32" t="s">
        <v>465</v>
      </c>
      <c r="K4" s="7" t="s">
        <v>466</v>
      </c>
    </row>
    <row r="5" customHeight="1" spans="1:11">
      <c r="A5" s="38">
        <v>4</v>
      </c>
      <c r="B5" s="27"/>
      <c r="C5" s="33"/>
      <c r="D5" s="33"/>
      <c r="E5" s="33"/>
      <c r="F5" s="32" t="s">
        <v>269</v>
      </c>
      <c r="G5" s="6" t="s">
        <v>467</v>
      </c>
      <c r="H5" s="6"/>
      <c r="I5" s="6"/>
      <c r="J5" s="33"/>
      <c r="K5" s="19"/>
    </row>
    <row r="6" customHeight="1" spans="1:11">
      <c r="A6" s="38">
        <v>5</v>
      </c>
      <c r="B6" s="28"/>
      <c r="C6" s="16"/>
      <c r="D6" s="16"/>
      <c r="E6" s="16"/>
      <c r="F6" s="16"/>
      <c r="G6" s="6" t="s">
        <v>468</v>
      </c>
      <c r="H6" s="6" t="s">
        <v>469</v>
      </c>
      <c r="I6" s="6" t="s">
        <v>470</v>
      </c>
      <c r="J6" s="16"/>
      <c r="K6" s="18"/>
    </row>
    <row r="7" customHeight="1" spans="1:11">
      <c r="A7" s="38">
        <v>6</v>
      </c>
      <c r="B7" s="5" t="s">
        <v>274</v>
      </c>
      <c r="C7" s="6" t="s">
        <v>275</v>
      </c>
      <c r="D7" s="115" t="s">
        <v>276</v>
      </c>
      <c r="E7" s="115" t="s">
        <v>277</v>
      </c>
      <c r="F7" s="115" t="s">
        <v>278</v>
      </c>
      <c r="G7" s="115" t="s">
        <v>279</v>
      </c>
      <c r="H7" s="115" t="s">
        <v>280</v>
      </c>
      <c r="I7" s="115" t="s">
        <v>281</v>
      </c>
      <c r="J7" s="115" t="s">
        <v>282</v>
      </c>
      <c r="K7" s="116" t="s">
        <v>283</v>
      </c>
    </row>
    <row r="8" customHeight="1" spans="1:11">
      <c r="A8" s="38">
        <v>7</v>
      </c>
      <c r="B8" s="5" t="s">
        <v>471</v>
      </c>
      <c r="C8" s="6" t="s">
        <v>276</v>
      </c>
      <c r="D8" s="10" t="s">
        <v>544</v>
      </c>
      <c r="E8" s="10" t="s">
        <v>473</v>
      </c>
      <c r="F8" s="10" t="s">
        <v>545</v>
      </c>
      <c r="G8" s="10" t="s">
        <v>546</v>
      </c>
      <c r="H8" s="10" t="s">
        <v>381</v>
      </c>
      <c r="I8" s="10" t="s">
        <v>476</v>
      </c>
      <c r="J8" s="10" t="s">
        <v>547</v>
      </c>
      <c r="K8" s="13" t="s">
        <v>548</v>
      </c>
    </row>
    <row r="9" customHeight="1" spans="1:11">
      <c r="A9" s="38">
        <v>8</v>
      </c>
      <c r="B9" s="5" t="s">
        <v>479</v>
      </c>
      <c r="C9" s="6" t="s">
        <v>277</v>
      </c>
      <c r="D9" s="10" t="s">
        <v>549</v>
      </c>
      <c r="E9" s="10"/>
      <c r="F9" s="10" t="s">
        <v>550</v>
      </c>
      <c r="G9" s="10" t="s">
        <v>551</v>
      </c>
      <c r="H9" s="10" t="s">
        <v>381</v>
      </c>
      <c r="I9" s="10"/>
      <c r="J9" s="10" t="s">
        <v>552</v>
      </c>
      <c r="K9" s="13" t="s">
        <v>553</v>
      </c>
    </row>
    <row r="10" customHeight="1" spans="1:11">
      <c r="A10" s="38">
        <v>9</v>
      </c>
      <c r="B10" s="5" t="s">
        <v>485</v>
      </c>
      <c r="C10" s="6" t="s">
        <v>278</v>
      </c>
      <c r="D10" s="10" t="s">
        <v>486</v>
      </c>
      <c r="E10" s="10" t="s">
        <v>473</v>
      </c>
      <c r="F10" s="10" t="s">
        <v>487</v>
      </c>
      <c r="G10" s="10" t="s">
        <v>488</v>
      </c>
      <c r="H10" s="10"/>
      <c r="I10" s="10" t="s">
        <v>476</v>
      </c>
      <c r="J10" s="10" t="s">
        <v>489</v>
      </c>
      <c r="K10" s="13" t="s">
        <v>490</v>
      </c>
    </row>
    <row r="11" customHeight="1" spans="1:11">
      <c r="A11" s="38">
        <v>10</v>
      </c>
      <c r="B11" s="5" t="s">
        <v>491</v>
      </c>
      <c r="C11" s="6" t="s">
        <v>279</v>
      </c>
      <c r="D11" s="10" t="s">
        <v>554</v>
      </c>
      <c r="E11" s="10" t="s">
        <v>555</v>
      </c>
      <c r="F11" s="10" t="s">
        <v>556</v>
      </c>
      <c r="G11" s="10"/>
      <c r="H11" s="10"/>
      <c r="I11" s="10"/>
      <c r="J11" s="10" t="s">
        <v>557</v>
      </c>
      <c r="K11" s="13" t="s">
        <v>558</v>
      </c>
    </row>
    <row r="12" customHeight="1" spans="1:11">
      <c r="A12" s="38">
        <v>11</v>
      </c>
      <c r="B12" s="5" t="s">
        <v>479</v>
      </c>
      <c r="C12" s="6" t="s">
        <v>280</v>
      </c>
      <c r="D12" s="10" t="s">
        <v>559</v>
      </c>
      <c r="E12" s="10"/>
      <c r="F12" s="10" t="s">
        <v>560</v>
      </c>
      <c r="G12" s="10"/>
      <c r="H12" s="10"/>
      <c r="I12" s="10"/>
      <c r="J12" s="10" t="s">
        <v>561</v>
      </c>
      <c r="K12" s="13" t="s">
        <v>562</v>
      </c>
    </row>
    <row r="13" customHeight="1" spans="1:11">
      <c r="A13" s="38">
        <v>12</v>
      </c>
      <c r="B13" s="5" t="s">
        <v>485</v>
      </c>
      <c r="C13" s="6" t="s">
        <v>281</v>
      </c>
      <c r="D13" s="10" t="s">
        <v>563</v>
      </c>
      <c r="E13" s="10" t="s">
        <v>555</v>
      </c>
      <c r="F13" s="10" t="s">
        <v>564</v>
      </c>
      <c r="G13" s="10"/>
      <c r="H13" s="10"/>
      <c r="I13" s="10"/>
      <c r="J13" s="10" t="s">
        <v>565</v>
      </c>
      <c r="K13" s="13" t="s">
        <v>566</v>
      </c>
    </row>
    <row r="14" customHeight="1" spans="1:11">
      <c r="A14" s="38">
        <v>13</v>
      </c>
      <c r="B14" s="5" t="s">
        <v>505</v>
      </c>
      <c r="C14" s="6" t="s">
        <v>282</v>
      </c>
      <c r="D14" s="10"/>
      <c r="E14" s="10"/>
      <c r="F14" s="10"/>
      <c r="G14" s="10"/>
      <c r="H14" s="10"/>
      <c r="I14" s="10"/>
      <c r="J14" s="10"/>
      <c r="K14" s="13"/>
    </row>
    <row r="15" customHeight="1" spans="1:11">
      <c r="A15" s="38">
        <v>14</v>
      </c>
      <c r="B15" s="5" t="s">
        <v>479</v>
      </c>
      <c r="C15" s="6" t="s">
        <v>283</v>
      </c>
      <c r="D15" s="10"/>
      <c r="E15" s="10"/>
      <c r="F15" s="10"/>
      <c r="G15" s="10"/>
      <c r="H15" s="10"/>
      <c r="I15" s="10"/>
      <c r="J15" s="10"/>
      <c r="K15" s="13"/>
    </row>
    <row r="16" customHeight="1" spans="1:11">
      <c r="A16" s="38">
        <v>15</v>
      </c>
      <c r="B16" s="5" t="s">
        <v>485</v>
      </c>
      <c r="C16" s="6" t="s">
        <v>284</v>
      </c>
      <c r="D16" s="10"/>
      <c r="E16" s="10"/>
      <c r="F16" s="10"/>
      <c r="G16" s="10"/>
      <c r="H16" s="10"/>
      <c r="I16" s="10"/>
      <c r="J16" s="10"/>
      <c r="K16" s="13"/>
    </row>
    <row r="17" customHeight="1" spans="1:11">
      <c r="A17" s="38">
        <v>16</v>
      </c>
      <c r="B17" s="5" t="s">
        <v>506</v>
      </c>
      <c r="C17" s="115" t="s">
        <v>285</v>
      </c>
      <c r="D17" s="10" t="s">
        <v>507</v>
      </c>
      <c r="E17" s="10" t="s">
        <v>508</v>
      </c>
      <c r="F17" s="10" t="s">
        <v>509</v>
      </c>
      <c r="G17" s="10" t="s">
        <v>510</v>
      </c>
      <c r="H17" s="10"/>
      <c r="I17" s="10"/>
      <c r="J17" s="10" t="s">
        <v>511</v>
      </c>
      <c r="K17" s="13" t="s">
        <v>512</v>
      </c>
    </row>
    <row r="18" customHeight="1" spans="1:11">
      <c r="A18" s="38">
        <v>17</v>
      </c>
      <c r="B18" s="5" t="s">
        <v>513</v>
      </c>
      <c r="C18" s="115" t="s">
        <v>352</v>
      </c>
      <c r="D18" s="10" t="s">
        <v>514</v>
      </c>
      <c r="E18" s="10" t="s">
        <v>515</v>
      </c>
      <c r="F18" s="10" t="s">
        <v>516</v>
      </c>
      <c r="G18" s="10" t="s">
        <v>517</v>
      </c>
      <c r="H18" s="10"/>
      <c r="I18" s="10"/>
      <c r="J18" s="10" t="s">
        <v>518</v>
      </c>
      <c r="K18" s="13" t="s">
        <v>519</v>
      </c>
    </row>
    <row r="19" customHeight="1" spans="1:11">
      <c r="A19" s="38">
        <v>18</v>
      </c>
      <c r="B19" s="5" t="s">
        <v>520</v>
      </c>
      <c r="C19" s="115" t="s">
        <v>308</v>
      </c>
      <c r="D19" s="10" t="s">
        <v>521</v>
      </c>
      <c r="E19" s="10" t="s">
        <v>522</v>
      </c>
      <c r="F19" s="10" t="s">
        <v>523</v>
      </c>
      <c r="G19" s="10" t="s">
        <v>524</v>
      </c>
      <c r="H19" s="10"/>
      <c r="I19" s="10"/>
      <c r="J19" s="10" t="s">
        <v>454</v>
      </c>
      <c r="K19" s="13" t="s">
        <v>525</v>
      </c>
    </row>
    <row r="20" customHeight="1" spans="1:11">
      <c r="A20" s="38">
        <v>19</v>
      </c>
      <c r="B20" s="5" t="s">
        <v>526</v>
      </c>
      <c r="C20" s="115" t="s">
        <v>288</v>
      </c>
      <c r="D20" s="10"/>
      <c r="E20" s="10" t="s">
        <v>527</v>
      </c>
      <c r="F20" s="10"/>
      <c r="G20" s="10"/>
      <c r="H20" s="10"/>
      <c r="I20" s="10"/>
      <c r="J20" s="10" t="s">
        <v>528</v>
      </c>
      <c r="K20" s="13"/>
    </row>
    <row r="21" customHeight="1" spans="1:11">
      <c r="A21" s="38">
        <v>20</v>
      </c>
      <c r="B21" s="5" t="s">
        <v>529</v>
      </c>
      <c r="C21" s="115" t="s">
        <v>287</v>
      </c>
      <c r="D21" s="10" t="s">
        <v>530</v>
      </c>
      <c r="E21" s="10"/>
      <c r="F21" s="10"/>
      <c r="G21" s="10"/>
      <c r="H21" s="10"/>
      <c r="I21" s="10"/>
      <c r="J21" s="10" t="s">
        <v>531</v>
      </c>
      <c r="K21" s="13"/>
    </row>
    <row r="22" customHeight="1" spans="1:11">
      <c r="A22" s="38">
        <v>21</v>
      </c>
      <c r="B22" s="5" t="s">
        <v>532</v>
      </c>
      <c r="C22" s="115" t="s">
        <v>367</v>
      </c>
      <c r="D22" s="10"/>
      <c r="E22" s="10"/>
      <c r="F22" s="10"/>
      <c r="G22" s="10"/>
      <c r="H22" s="10"/>
      <c r="I22" s="10"/>
      <c r="J22" s="10" t="s">
        <v>533</v>
      </c>
      <c r="K22" s="13"/>
    </row>
    <row r="23" customHeight="1" spans="1:11">
      <c r="A23" s="38">
        <v>22</v>
      </c>
      <c r="B23" s="5" t="s">
        <v>534</v>
      </c>
      <c r="C23" s="115" t="s">
        <v>300</v>
      </c>
      <c r="D23" s="10"/>
      <c r="E23" s="10"/>
      <c r="F23" s="10"/>
      <c r="G23" s="10"/>
      <c r="H23" s="10"/>
      <c r="I23" s="10"/>
      <c r="J23" s="10"/>
      <c r="K23" s="13"/>
    </row>
    <row r="24" customHeight="1" spans="1:11">
      <c r="A24" s="38">
        <v>23</v>
      </c>
      <c r="B24" s="5" t="s">
        <v>535</v>
      </c>
      <c r="C24" s="115" t="s">
        <v>375</v>
      </c>
      <c r="D24" s="10" t="s">
        <v>567</v>
      </c>
      <c r="E24" s="10"/>
      <c r="F24" s="10"/>
      <c r="G24" s="10"/>
      <c r="H24" s="10"/>
      <c r="I24" s="10"/>
      <c r="J24" s="10"/>
      <c r="K24" s="13"/>
    </row>
    <row r="25" customHeight="1" spans="1:11">
      <c r="A25" s="38">
        <v>24</v>
      </c>
      <c r="B25" s="5" t="s">
        <v>537</v>
      </c>
      <c r="C25" s="115" t="s">
        <v>379</v>
      </c>
      <c r="D25" s="10" t="s">
        <v>568</v>
      </c>
      <c r="E25" s="10" t="s">
        <v>539</v>
      </c>
      <c r="F25" s="10" t="s">
        <v>569</v>
      </c>
      <c r="G25" s="10"/>
      <c r="H25" s="10" t="s">
        <v>403</v>
      </c>
      <c r="I25" s="10"/>
      <c r="J25" s="10" t="s">
        <v>570</v>
      </c>
      <c r="K25" s="13"/>
    </row>
  </sheetData>
  <mergeCells count="11">
    <mergeCell ref="B2:K2"/>
    <mergeCell ref="B3:K3"/>
    <mergeCell ref="F4:I4"/>
    <mergeCell ref="G5:I5"/>
    <mergeCell ref="B4:B6"/>
    <mergeCell ref="C4:C6"/>
    <mergeCell ref="D4:D6"/>
    <mergeCell ref="E4:E6"/>
    <mergeCell ref="F5:F6"/>
    <mergeCell ref="J4:J6"/>
    <mergeCell ref="K4:K6"/>
  </mergeCells>
  <dataValidations count="1">
    <dataValidation type="whole" operator="greaterThanOrEqual" allowBlank="1" showInputMessage="1" showErrorMessage="1" sqref="D8:K25">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5">
    <pageSetUpPr fitToPage="1"/>
  </sheetPr>
  <dimension ref="A1:I23"/>
  <sheetViews>
    <sheetView topLeftCell="B2" workbookViewId="0">
      <selection activeCell="J15" sqref="J15"/>
    </sheetView>
  </sheetViews>
  <sheetFormatPr defaultColWidth="9" defaultRowHeight="13.5" customHeight="1"/>
  <cols>
    <col min="1" max="1" width="2.5" style="36" hidden="1" customWidth="1"/>
    <col min="2" max="2" width="10.625" style="37" customWidth="1"/>
    <col min="3" max="3" width="4.5" style="37" customWidth="1"/>
    <col min="4" max="8" width="21.625" style="37" customWidth="1"/>
    <col min="9" max="9" width="19.75" style="37" customWidth="1"/>
    <col min="10" max="16384" width="9" style="37"/>
  </cols>
  <sheetData>
    <row r="1" s="35" customFormat="1" ht="9" hidden="1" customHeight="1" spans="1:9">
      <c r="A1" s="38" t="s">
        <v>249</v>
      </c>
      <c r="B1" s="20" t="s">
        <v>250</v>
      </c>
      <c r="C1" s="20" t="s">
        <v>251</v>
      </c>
      <c r="D1" s="20" t="s">
        <v>252</v>
      </c>
      <c r="E1" s="20" t="s">
        <v>253</v>
      </c>
      <c r="F1" s="20" t="s">
        <v>254</v>
      </c>
      <c r="G1" s="20" t="s">
        <v>255</v>
      </c>
      <c r="H1" s="20" t="s">
        <v>256</v>
      </c>
      <c r="I1" s="20" t="s">
        <v>257</v>
      </c>
    </row>
    <row r="2" ht="22.5" customHeight="1" spans="1:9">
      <c r="A2" s="38">
        <v>1</v>
      </c>
      <c r="B2" s="39" t="s">
        <v>184</v>
      </c>
      <c r="C2" s="39"/>
      <c r="D2" s="39"/>
      <c r="E2" s="39"/>
      <c r="F2" s="39"/>
      <c r="G2" s="39"/>
      <c r="H2" s="39"/>
      <c r="I2" s="39"/>
    </row>
    <row r="3" customHeight="1" spans="1:9">
      <c r="A3" s="38">
        <v>2</v>
      </c>
      <c r="B3" s="40" t="s">
        <v>3883</v>
      </c>
      <c r="C3" s="40"/>
      <c r="D3" s="40"/>
      <c r="E3" s="40"/>
      <c r="F3" s="40"/>
      <c r="G3" s="40"/>
      <c r="H3" s="40"/>
      <c r="I3" s="40"/>
    </row>
    <row r="4" customHeight="1" spans="1:9">
      <c r="A4" s="38">
        <v>3</v>
      </c>
      <c r="B4" s="5"/>
      <c r="C4" s="6" t="s">
        <v>263</v>
      </c>
      <c r="D4" s="6" t="s">
        <v>264</v>
      </c>
      <c r="E4" s="6" t="s">
        <v>3167</v>
      </c>
      <c r="F4" s="6" t="s">
        <v>3168</v>
      </c>
      <c r="G4" s="6" t="s">
        <v>3169</v>
      </c>
      <c r="H4" s="6" t="s">
        <v>3170</v>
      </c>
      <c r="I4" s="15" t="s">
        <v>3171</v>
      </c>
    </row>
    <row r="5" customHeight="1" spans="1:9">
      <c r="A5" s="38">
        <v>4</v>
      </c>
      <c r="B5" s="5" t="s">
        <v>274</v>
      </c>
      <c r="C5" s="6" t="s">
        <v>275</v>
      </c>
      <c r="D5" s="115" t="s">
        <v>276</v>
      </c>
      <c r="E5" s="115" t="s">
        <v>277</v>
      </c>
      <c r="F5" s="115" t="s">
        <v>278</v>
      </c>
      <c r="G5" s="115" t="s">
        <v>279</v>
      </c>
      <c r="H5" s="115" t="s">
        <v>280</v>
      </c>
      <c r="I5" s="116" t="s">
        <v>281</v>
      </c>
    </row>
    <row r="6" customHeight="1" spans="1:9">
      <c r="A6" s="38">
        <v>5</v>
      </c>
      <c r="B6" s="5" t="s">
        <v>798</v>
      </c>
      <c r="C6" s="8" t="s">
        <v>276</v>
      </c>
      <c r="D6" s="10" t="s">
        <v>3209</v>
      </c>
      <c r="E6" s="10" t="s">
        <v>315</v>
      </c>
      <c r="F6" s="10" t="s">
        <v>1195</v>
      </c>
      <c r="G6" s="10" t="s">
        <v>1846</v>
      </c>
      <c r="H6" s="10" t="s">
        <v>304</v>
      </c>
      <c r="I6" s="13" t="s">
        <v>308</v>
      </c>
    </row>
    <row r="7" customHeight="1" spans="1:9">
      <c r="A7" s="38">
        <v>6</v>
      </c>
      <c r="B7" s="5" t="s">
        <v>599</v>
      </c>
      <c r="C7" s="8" t="s">
        <v>277</v>
      </c>
      <c r="D7" s="10" t="s">
        <v>3324</v>
      </c>
      <c r="E7" s="10" t="s">
        <v>288</v>
      </c>
      <c r="F7" s="10" t="s">
        <v>426</v>
      </c>
      <c r="G7" s="10" t="s">
        <v>1366</v>
      </c>
      <c r="H7" s="10" t="s">
        <v>288</v>
      </c>
      <c r="I7" s="13" t="s">
        <v>282</v>
      </c>
    </row>
    <row r="8" customHeight="1" spans="1:9">
      <c r="A8" s="38">
        <v>7</v>
      </c>
      <c r="B8" s="55" t="s">
        <v>819</v>
      </c>
      <c r="C8" s="8" t="s">
        <v>278</v>
      </c>
      <c r="D8" s="10" t="s">
        <v>283</v>
      </c>
      <c r="E8" s="10"/>
      <c r="F8" s="10" t="s">
        <v>276</v>
      </c>
      <c r="G8" s="10" t="s">
        <v>281</v>
      </c>
      <c r="H8" s="10"/>
      <c r="I8" s="13" t="s">
        <v>276</v>
      </c>
    </row>
    <row r="9" customHeight="1" spans="1:9">
      <c r="A9" s="38">
        <v>8</v>
      </c>
      <c r="B9" s="55" t="s">
        <v>824</v>
      </c>
      <c r="C9" s="8" t="s">
        <v>279</v>
      </c>
      <c r="D9" s="10" t="s">
        <v>315</v>
      </c>
      <c r="E9" s="10" t="s">
        <v>279</v>
      </c>
      <c r="F9" s="10" t="s">
        <v>352</v>
      </c>
      <c r="G9" s="10" t="s">
        <v>284</v>
      </c>
      <c r="H9" s="10" t="s">
        <v>282</v>
      </c>
      <c r="I9" s="13" t="s">
        <v>276</v>
      </c>
    </row>
    <row r="10" customHeight="1" spans="1:9">
      <c r="A10" s="38">
        <v>9</v>
      </c>
      <c r="B10" s="55" t="s">
        <v>829</v>
      </c>
      <c r="C10" s="8" t="s">
        <v>280</v>
      </c>
      <c r="D10" s="10" t="s">
        <v>322</v>
      </c>
      <c r="E10" s="10" t="s">
        <v>278</v>
      </c>
      <c r="F10" s="10" t="s">
        <v>284</v>
      </c>
      <c r="G10" s="10" t="s">
        <v>375</v>
      </c>
      <c r="H10" s="10" t="s">
        <v>278</v>
      </c>
      <c r="I10" s="13" t="s">
        <v>277</v>
      </c>
    </row>
    <row r="11" customHeight="1" spans="1:9">
      <c r="A11" s="38">
        <v>10</v>
      </c>
      <c r="B11" s="55" t="s">
        <v>834</v>
      </c>
      <c r="C11" s="8" t="s">
        <v>281</v>
      </c>
      <c r="D11" s="10" t="s">
        <v>2056</v>
      </c>
      <c r="E11" s="10" t="s">
        <v>308</v>
      </c>
      <c r="F11" s="10" t="s">
        <v>308</v>
      </c>
      <c r="G11" s="10" t="s">
        <v>298</v>
      </c>
      <c r="H11" s="10" t="s">
        <v>276</v>
      </c>
      <c r="I11" s="13"/>
    </row>
    <row r="12" customHeight="1" spans="1:9">
      <c r="A12" s="38">
        <v>11</v>
      </c>
      <c r="B12" s="5" t="s">
        <v>3822</v>
      </c>
      <c r="C12" s="8" t="s">
        <v>282</v>
      </c>
      <c r="D12" s="10" t="s">
        <v>282</v>
      </c>
      <c r="E12" s="10" t="s">
        <v>277</v>
      </c>
      <c r="F12" s="10" t="s">
        <v>277</v>
      </c>
      <c r="G12" s="10" t="s">
        <v>278</v>
      </c>
      <c r="H12" s="10"/>
      <c r="I12" s="13"/>
    </row>
    <row r="13" customHeight="1" spans="1:9">
      <c r="A13" s="38">
        <v>12</v>
      </c>
      <c r="B13" s="55" t="s">
        <v>839</v>
      </c>
      <c r="C13" s="8" t="s">
        <v>283</v>
      </c>
      <c r="D13" s="10" t="s">
        <v>1141</v>
      </c>
      <c r="E13" s="10" t="s">
        <v>276</v>
      </c>
      <c r="F13" s="10" t="s">
        <v>315</v>
      </c>
      <c r="G13" s="10" t="s">
        <v>365</v>
      </c>
      <c r="H13" s="10" t="s">
        <v>282</v>
      </c>
      <c r="I13" s="13" t="s">
        <v>276</v>
      </c>
    </row>
    <row r="14" customHeight="1" spans="1:9">
      <c r="A14" s="38">
        <v>13</v>
      </c>
      <c r="B14" s="5" t="s">
        <v>844</v>
      </c>
      <c r="C14" s="8" t="s">
        <v>284</v>
      </c>
      <c r="D14" s="10" t="s">
        <v>420</v>
      </c>
      <c r="E14" s="10" t="s">
        <v>276</v>
      </c>
      <c r="F14" s="10" t="s">
        <v>308</v>
      </c>
      <c r="G14" s="10" t="s">
        <v>287</v>
      </c>
      <c r="H14" s="10" t="s">
        <v>276</v>
      </c>
      <c r="I14" s="13"/>
    </row>
    <row r="15" customHeight="1" spans="1:9">
      <c r="A15" s="38">
        <v>14</v>
      </c>
      <c r="B15" s="55" t="s">
        <v>849</v>
      </c>
      <c r="C15" s="117" t="s">
        <v>285</v>
      </c>
      <c r="D15" s="10" t="s">
        <v>279</v>
      </c>
      <c r="E15" s="10"/>
      <c r="F15" s="10" t="s">
        <v>276</v>
      </c>
      <c r="G15" s="10" t="s">
        <v>278</v>
      </c>
      <c r="H15" s="10"/>
      <c r="I15" s="13"/>
    </row>
    <row r="16" customHeight="1" spans="1:9">
      <c r="A16" s="38">
        <v>15</v>
      </c>
      <c r="B16" s="55" t="s">
        <v>854</v>
      </c>
      <c r="C16" s="117" t="s">
        <v>352</v>
      </c>
      <c r="D16" s="10" t="s">
        <v>365</v>
      </c>
      <c r="E16" s="10" t="s">
        <v>279</v>
      </c>
      <c r="F16" s="10" t="s">
        <v>367</v>
      </c>
      <c r="G16" s="10" t="s">
        <v>305</v>
      </c>
      <c r="H16" s="10" t="s">
        <v>276</v>
      </c>
      <c r="I16" s="13" t="s">
        <v>276</v>
      </c>
    </row>
    <row r="17" customHeight="1" spans="1:9">
      <c r="A17" s="38">
        <v>16</v>
      </c>
      <c r="B17" s="55" t="s">
        <v>859</v>
      </c>
      <c r="C17" s="117" t="s">
        <v>308</v>
      </c>
      <c r="D17" s="10" t="s">
        <v>292</v>
      </c>
      <c r="E17" s="10" t="s">
        <v>278</v>
      </c>
      <c r="F17" s="10" t="s">
        <v>398</v>
      </c>
      <c r="G17" s="10" t="s">
        <v>386</v>
      </c>
      <c r="H17" s="10" t="s">
        <v>280</v>
      </c>
      <c r="I17" s="13" t="s">
        <v>277</v>
      </c>
    </row>
    <row r="18" customHeight="1" spans="1:9">
      <c r="A18" s="38">
        <v>17</v>
      </c>
      <c r="B18" s="5" t="s">
        <v>3836</v>
      </c>
      <c r="C18" s="117" t="s">
        <v>288</v>
      </c>
      <c r="D18" s="10" t="s">
        <v>400</v>
      </c>
      <c r="E18" s="10" t="s">
        <v>276</v>
      </c>
      <c r="F18" s="10" t="s">
        <v>367</v>
      </c>
      <c r="G18" s="10" t="s">
        <v>322</v>
      </c>
      <c r="H18" s="10" t="s">
        <v>277</v>
      </c>
      <c r="I18" s="13" t="s">
        <v>276</v>
      </c>
    </row>
    <row r="19" customHeight="1" spans="1:9">
      <c r="A19" s="38">
        <v>18</v>
      </c>
      <c r="B19" s="55" t="s">
        <v>864</v>
      </c>
      <c r="C19" s="117" t="s">
        <v>287</v>
      </c>
      <c r="D19" s="10" t="s">
        <v>276</v>
      </c>
      <c r="E19" s="10"/>
      <c r="F19" s="10"/>
      <c r="G19" s="10" t="s">
        <v>276</v>
      </c>
      <c r="H19" s="10"/>
      <c r="I19" s="13"/>
    </row>
    <row r="20" customHeight="1" spans="1:9">
      <c r="A20" s="38">
        <v>19</v>
      </c>
      <c r="B20" s="5" t="s">
        <v>3840</v>
      </c>
      <c r="C20" s="117" t="s">
        <v>367</v>
      </c>
      <c r="D20" s="10"/>
      <c r="E20" s="10"/>
      <c r="F20" s="10"/>
      <c r="G20" s="10"/>
      <c r="H20" s="10"/>
      <c r="I20" s="13"/>
    </row>
    <row r="21" customHeight="1" spans="1:9">
      <c r="A21" s="38">
        <v>20</v>
      </c>
      <c r="B21" s="55" t="s">
        <v>869</v>
      </c>
      <c r="C21" s="117" t="s">
        <v>300</v>
      </c>
      <c r="D21" s="10" t="s">
        <v>278</v>
      </c>
      <c r="E21" s="10"/>
      <c r="F21" s="10"/>
      <c r="G21" s="10" t="s">
        <v>278</v>
      </c>
      <c r="H21" s="10"/>
      <c r="I21" s="13"/>
    </row>
    <row r="22" customHeight="1" spans="1:9">
      <c r="A22" s="38">
        <v>21</v>
      </c>
      <c r="B22" s="55" t="s">
        <v>874</v>
      </c>
      <c r="C22" s="117" t="s">
        <v>375</v>
      </c>
      <c r="D22" s="10" t="s">
        <v>409</v>
      </c>
      <c r="E22" s="10" t="s">
        <v>279</v>
      </c>
      <c r="F22" s="10" t="s">
        <v>285</v>
      </c>
      <c r="G22" s="10" t="s">
        <v>322</v>
      </c>
      <c r="H22" s="10" t="s">
        <v>280</v>
      </c>
      <c r="I22" s="13" t="s">
        <v>277</v>
      </c>
    </row>
    <row r="23" customHeight="1" spans="1:9">
      <c r="A23" s="38">
        <v>22</v>
      </c>
      <c r="B23" s="55" t="s">
        <v>879</v>
      </c>
      <c r="C23" s="117" t="s">
        <v>379</v>
      </c>
      <c r="D23" s="10" t="s">
        <v>326</v>
      </c>
      <c r="E23" s="10" t="s">
        <v>276</v>
      </c>
      <c r="F23" s="10" t="s">
        <v>285</v>
      </c>
      <c r="G23" s="10" t="s">
        <v>389</v>
      </c>
      <c r="H23" s="10" t="s">
        <v>277</v>
      </c>
      <c r="I23" s="10" t="s">
        <v>277</v>
      </c>
    </row>
  </sheetData>
  <mergeCells count="2">
    <mergeCell ref="B2:I2"/>
    <mergeCell ref="B3:I3"/>
  </mergeCells>
  <dataValidations count="1">
    <dataValidation type="whole" operator="greaterThanOrEqual" allowBlank="1" showInputMessage="1" showErrorMessage="1" sqref="D6:I23">
      <formula1>0</formula1>
    </dataValidation>
  </dataValidations>
  <printOptions horizontalCentered="1"/>
  <pageMargins left="0.393700787401575" right="0.393700787401575" top="0.393700787401575" bottom="0.393700787401575" header="0.31496062992126" footer="0.31496062992126"/>
  <pageSetup paperSize="9" scale="99" orientation="landscape" blackAndWhite="1"/>
  <headerFooter>
    <oddFooter>&amp;L&amp;F &amp;A&amp;C&amp;P/&amp;N&amp;R&amp;D  &amp;T</oddFooter>
  </headerFooter>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S14"/>
  <sheetViews>
    <sheetView topLeftCell="B2" workbookViewId="0">
      <selection activeCell="A1" sqref="A1"/>
    </sheetView>
  </sheetViews>
  <sheetFormatPr defaultColWidth="9" defaultRowHeight="13.5" customHeight="1"/>
  <cols>
    <col min="1" max="1" width="2.25" style="36" hidden="1" customWidth="1"/>
    <col min="2" max="2" width="10.5" style="37" customWidth="1"/>
    <col min="3" max="3" width="4.5" style="37" customWidth="1"/>
    <col min="4" max="19" width="9" style="37" customWidth="1"/>
    <col min="20" max="16384" width="9" style="37"/>
  </cols>
  <sheetData>
    <row r="1" s="35" customFormat="1" ht="11.25" hidden="1" spans="1:19">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c r="S1" s="20" t="s">
        <v>1872</v>
      </c>
    </row>
    <row r="2" ht="22.5" customHeight="1" spans="1:19">
      <c r="A2" s="38">
        <v>1</v>
      </c>
      <c r="B2" s="39" t="s">
        <v>186</v>
      </c>
      <c r="C2" s="39"/>
      <c r="D2" s="39"/>
      <c r="E2" s="39"/>
      <c r="F2" s="39"/>
      <c r="G2" s="39"/>
      <c r="H2" s="39"/>
      <c r="I2" s="39"/>
      <c r="J2" s="39"/>
      <c r="K2" s="39"/>
      <c r="L2" s="39"/>
      <c r="M2" s="39"/>
      <c r="N2" s="39"/>
      <c r="O2" s="39"/>
      <c r="P2" s="39"/>
      <c r="Q2" s="39"/>
      <c r="R2" s="39"/>
      <c r="S2" s="39"/>
    </row>
    <row r="3" customHeight="1" spans="1:19">
      <c r="A3" s="38">
        <v>2</v>
      </c>
      <c r="B3" s="23" t="s">
        <v>3884</v>
      </c>
      <c r="C3" s="23"/>
      <c r="D3" s="23"/>
      <c r="E3" s="23"/>
      <c r="F3" s="23"/>
      <c r="G3" s="23"/>
      <c r="H3" s="23"/>
      <c r="I3" s="23"/>
      <c r="J3" s="23"/>
      <c r="K3" s="23"/>
      <c r="L3" s="23"/>
      <c r="M3" s="23"/>
      <c r="N3" s="23"/>
      <c r="O3" s="23"/>
      <c r="P3" s="23"/>
      <c r="Q3" s="23"/>
      <c r="R3" s="23"/>
      <c r="S3" s="23"/>
    </row>
    <row r="4" customHeight="1" spans="1:19">
      <c r="A4" s="38">
        <v>3</v>
      </c>
      <c r="B4" s="31"/>
      <c r="C4" s="32" t="s">
        <v>263</v>
      </c>
      <c r="D4" s="41" t="s">
        <v>3885</v>
      </c>
      <c r="E4" s="15" t="s">
        <v>3886</v>
      </c>
      <c r="F4" s="11"/>
      <c r="G4" s="11"/>
      <c r="H4" s="11"/>
      <c r="I4" s="11"/>
      <c r="J4" s="11"/>
      <c r="K4" s="11"/>
      <c r="L4" s="5"/>
      <c r="M4" s="15" t="s">
        <v>3887</v>
      </c>
      <c r="N4" s="11"/>
      <c r="O4" s="11"/>
      <c r="P4" s="11"/>
      <c r="Q4" s="11"/>
      <c r="R4" s="5"/>
      <c r="S4" s="46" t="s">
        <v>3888</v>
      </c>
    </row>
    <row r="5" customHeight="1" spans="1:19">
      <c r="A5" s="38">
        <v>4</v>
      </c>
      <c r="B5" s="27"/>
      <c r="C5" s="33"/>
      <c r="D5" s="33"/>
      <c r="E5" s="32" t="s">
        <v>264</v>
      </c>
      <c r="F5" s="15" t="s">
        <v>3889</v>
      </c>
      <c r="G5" s="11"/>
      <c r="H5" s="5"/>
      <c r="I5" s="15" t="s">
        <v>3890</v>
      </c>
      <c r="J5" s="5"/>
      <c r="K5" s="32" t="s">
        <v>3891</v>
      </c>
      <c r="L5" s="25" t="s">
        <v>2434</v>
      </c>
      <c r="M5" s="32" t="s">
        <v>264</v>
      </c>
      <c r="N5" s="32" t="s">
        <v>3892</v>
      </c>
      <c r="O5" s="32" t="s">
        <v>3893</v>
      </c>
      <c r="P5" s="41" t="s">
        <v>3891</v>
      </c>
      <c r="Q5" s="41" t="s">
        <v>3894</v>
      </c>
      <c r="R5" s="32" t="s">
        <v>2434</v>
      </c>
      <c r="S5" s="19"/>
    </row>
    <row r="6" customHeight="1" spans="1:19">
      <c r="A6" s="38">
        <v>5</v>
      </c>
      <c r="B6" s="27"/>
      <c r="C6" s="33"/>
      <c r="D6" s="33"/>
      <c r="E6" s="33"/>
      <c r="F6" s="32" t="s">
        <v>269</v>
      </c>
      <c r="G6" s="15" t="s">
        <v>3895</v>
      </c>
      <c r="H6" s="5"/>
      <c r="I6" s="32" t="s">
        <v>269</v>
      </c>
      <c r="J6" s="41" t="s">
        <v>3896</v>
      </c>
      <c r="K6" s="33"/>
      <c r="L6" s="25"/>
      <c r="M6" s="33"/>
      <c r="N6" s="33"/>
      <c r="O6" s="33"/>
      <c r="P6" s="33"/>
      <c r="Q6" s="33"/>
      <c r="R6" s="33"/>
      <c r="S6" s="19"/>
    </row>
    <row r="7" ht="27" customHeight="1" spans="1:19">
      <c r="A7" s="38">
        <v>6</v>
      </c>
      <c r="B7" s="28"/>
      <c r="C7" s="16"/>
      <c r="D7" s="16"/>
      <c r="E7" s="16"/>
      <c r="F7" s="16"/>
      <c r="G7" s="6" t="s">
        <v>269</v>
      </c>
      <c r="H7" s="25" t="s">
        <v>3897</v>
      </c>
      <c r="I7" s="16"/>
      <c r="J7" s="16"/>
      <c r="K7" s="16"/>
      <c r="L7" s="25"/>
      <c r="M7" s="16"/>
      <c r="N7" s="16"/>
      <c r="O7" s="16"/>
      <c r="P7" s="16"/>
      <c r="Q7" s="16"/>
      <c r="R7" s="16"/>
      <c r="S7" s="18"/>
    </row>
    <row r="8" customHeight="1" spans="1:19">
      <c r="A8" s="38">
        <v>7</v>
      </c>
      <c r="B8" s="5" t="s">
        <v>274</v>
      </c>
      <c r="C8" s="6" t="s">
        <v>275</v>
      </c>
      <c r="D8" s="115" t="s">
        <v>276</v>
      </c>
      <c r="E8" s="115" t="s">
        <v>277</v>
      </c>
      <c r="F8" s="115" t="s">
        <v>278</v>
      </c>
      <c r="G8" s="115" t="s">
        <v>279</v>
      </c>
      <c r="H8" s="115" t="s">
        <v>280</v>
      </c>
      <c r="I8" s="115" t="s">
        <v>281</v>
      </c>
      <c r="J8" s="115" t="s">
        <v>282</v>
      </c>
      <c r="K8" s="115" t="s">
        <v>283</v>
      </c>
      <c r="L8" s="115" t="s">
        <v>284</v>
      </c>
      <c r="M8" s="115" t="s">
        <v>285</v>
      </c>
      <c r="N8" s="115" t="s">
        <v>352</v>
      </c>
      <c r="O8" s="115" t="s">
        <v>308</v>
      </c>
      <c r="P8" s="115" t="s">
        <v>288</v>
      </c>
      <c r="Q8" s="115" t="s">
        <v>287</v>
      </c>
      <c r="R8" s="115" t="s">
        <v>367</v>
      </c>
      <c r="S8" s="116" t="s">
        <v>300</v>
      </c>
    </row>
    <row r="9" customHeight="1" spans="1:19">
      <c r="A9" s="38">
        <v>8</v>
      </c>
      <c r="B9" s="5" t="s">
        <v>2442</v>
      </c>
      <c r="C9" s="8" t="s">
        <v>276</v>
      </c>
      <c r="D9" s="10" t="s">
        <v>3898</v>
      </c>
      <c r="E9" s="10" t="s">
        <v>3899</v>
      </c>
      <c r="F9" s="10" t="s">
        <v>3900</v>
      </c>
      <c r="G9" s="10" t="s">
        <v>3901</v>
      </c>
      <c r="H9" s="10" t="s">
        <v>3902</v>
      </c>
      <c r="I9" s="10" t="s">
        <v>3903</v>
      </c>
      <c r="J9" s="10" t="s">
        <v>3904</v>
      </c>
      <c r="K9" s="10" t="s">
        <v>2177</v>
      </c>
      <c r="L9" s="10" t="s">
        <v>3854</v>
      </c>
      <c r="M9" s="10" t="s">
        <v>3905</v>
      </c>
      <c r="N9" s="10" t="s">
        <v>697</v>
      </c>
      <c r="O9" s="10" t="s">
        <v>3025</v>
      </c>
      <c r="P9" s="10" t="s">
        <v>3906</v>
      </c>
      <c r="Q9" s="10" t="s">
        <v>3426</v>
      </c>
      <c r="R9" s="10" t="s">
        <v>2184</v>
      </c>
      <c r="S9" s="13" t="s">
        <v>3174</v>
      </c>
    </row>
    <row r="10" customHeight="1" spans="1:19">
      <c r="A10" s="38">
        <v>9</v>
      </c>
      <c r="B10" s="5" t="s">
        <v>599</v>
      </c>
      <c r="C10" s="8" t="s">
        <v>277</v>
      </c>
      <c r="D10" s="10" t="s">
        <v>3907</v>
      </c>
      <c r="E10" s="10" t="s">
        <v>3908</v>
      </c>
      <c r="F10" s="10" t="s">
        <v>3242</v>
      </c>
      <c r="G10" s="10" t="s">
        <v>3230</v>
      </c>
      <c r="H10" s="10" t="s">
        <v>400</v>
      </c>
      <c r="I10" s="10" t="s">
        <v>3909</v>
      </c>
      <c r="J10" s="10" t="s">
        <v>3910</v>
      </c>
      <c r="K10" s="10" t="s">
        <v>1400</v>
      </c>
      <c r="L10" s="10" t="s">
        <v>3911</v>
      </c>
      <c r="M10" s="10" t="s">
        <v>3912</v>
      </c>
      <c r="N10" s="10" t="s">
        <v>1188</v>
      </c>
      <c r="O10" s="10" t="s">
        <v>1710</v>
      </c>
      <c r="P10" s="10" t="s">
        <v>2294</v>
      </c>
      <c r="Q10" s="10" t="s">
        <v>1467</v>
      </c>
      <c r="R10" s="10" t="s">
        <v>755</v>
      </c>
      <c r="S10" s="13" t="s">
        <v>3187</v>
      </c>
    </row>
    <row r="11" customHeight="1" spans="1:19">
      <c r="A11" s="38">
        <v>10</v>
      </c>
      <c r="B11" s="5" t="s">
        <v>3913</v>
      </c>
      <c r="C11" s="6" t="s">
        <v>278</v>
      </c>
      <c r="D11" s="10" t="s">
        <v>3914</v>
      </c>
      <c r="E11" s="10" t="s">
        <v>3915</v>
      </c>
      <c r="F11" s="10" t="s">
        <v>3916</v>
      </c>
      <c r="G11" s="10" t="s">
        <v>610</v>
      </c>
      <c r="H11" s="10" t="s">
        <v>3902</v>
      </c>
      <c r="I11" s="10" t="s">
        <v>3917</v>
      </c>
      <c r="J11" s="10" t="s">
        <v>3584</v>
      </c>
      <c r="K11" s="10" t="s">
        <v>3918</v>
      </c>
      <c r="L11" s="10" t="s">
        <v>3919</v>
      </c>
      <c r="M11" s="10" t="s">
        <v>3920</v>
      </c>
      <c r="N11" s="10" t="s">
        <v>2014</v>
      </c>
      <c r="O11" s="10" t="s">
        <v>2263</v>
      </c>
      <c r="P11" s="10" t="s">
        <v>3921</v>
      </c>
      <c r="Q11" s="10" t="s">
        <v>3922</v>
      </c>
      <c r="R11" s="10" t="s">
        <v>2184</v>
      </c>
      <c r="S11" s="13" t="s">
        <v>3199</v>
      </c>
    </row>
    <row r="12" customHeight="1" spans="1:19">
      <c r="A12" s="38">
        <v>11</v>
      </c>
      <c r="B12" s="5" t="s">
        <v>599</v>
      </c>
      <c r="C12" s="6" t="s">
        <v>279</v>
      </c>
      <c r="D12" s="10" t="s">
        <v>3923</v>
      </c>
      <c r="E12" s="10" t="s">
        <v>3924</v>
      </c>
      <c r="F12" s="10" t="s">
        <v>3925</v>
      </c>
      <c r="G12" s="10" t="s">
        <v>3926</v>
      </c>
      <c r="H12" s="10" t="s">
        <v>400</v>
      </c>
      <c r="I12" s="10" t="s">
        <v>3927</v>
      </c>
      <c r="J12" s="10" t="s">
        <v>1959</v>
      </c>
      <c r="K12" s="10" t="s">
        <v>1415</v>
      </c>
      <c r="L12" s="10" t="s">
        <v>3903</v>
      </c>
      <c r="M12" s="10" t="s">
        <v>3928</v>
      </c>
      <c r="N12" s="10" t="s">
        <v>2565</v>
      </c>
      <c r="O12" s="10" t="s">
        <v>2470</v>
      </c>
      <c r="P12" s="10" t="s">
        <v>3929</v>
      </c>
      <c r="Q12" s="10" t="s">
        <v>1616</v>
      </c>
      <c r="R12" s="10" t="s">
        <v>755</v>
      </c>
      <c r="S12" s="13" t="s">
        <v>3216</v>
      </c>
    </row>
    <row r="13" customHeight="1" spans="1:19">
      <c r="A13" s="38">
        <v>12</v>
      </c>
      <c r="B13" s="5" t="s">
        <v>3930</v>
      </c>
      <c r="C13" s="6" t="s">
        <v>280</v>
      </c>
      <c r="D13" s="10" t="s">
        <v>3931</v>
      </c>
      <c r="E13" s="10" t="s">
        <v>304</v>
      </c>
      <c r="F13" s="10" t="s">
        <v>278</v>
      </c>
      <c r="G13" s="10" t="s">
        <v>278</v>
      </c>
      <c r="H13" s="10"/>
      <c r="I13" s="10" t="s">
        <v>284</v>
      </c>
      <c r="J13" s="10" t="s">
        <v>283</v>
      </c>
      <c r="K13" s="10" t="s">
        <v>278</v>
      </c>
      <c r="L13" s="10" t="s">
        <v>300</v>
      </c>
      <c r="M13" s="10" t="s">
        <v>375</v>
      </c>
      <c r="N13" s="10" t="s">
        <v>279</v>
      </c>
      <c r="O13" s="10" t="s">
        <v>282</v>
      </c>
      <c r="P13" s="10" t="s">
        <v>278</v>
      </c>
      <c r="Q13" s="10" t="s">
        <v>278</v>
      </c>
      <c r="R13" s="10"/>
      <c r="S13" s="13" t="s">
        <v>3209</v>
      </c>
    </row>
    <row r="14" customHeight="1" spans="1:19">
      <c r="A14" s="38">
        <v>13</v>
      </c>
      <c r="B14" s="5" t="s">
        <v>599</v>
      </c>
      <c r="C14" s="6" t="s">
        <v>281</v>
      </c>
      <c r="D14" s="10" t="s">
        <v>3932</v>
      </c>
      <c r="E14" s="10" t="s">
        <v>389</v>
      </c>
      <c r="F14" s="10" t="s">
        <v>278</v>
      </c>
      <c r="G14" s="10" t="s">
        <v>278</v>
      </c>
      <c r="H14" s="10"/>
      <c r="I14" s="10" t="s">
        <v>280</v>
      </c>
      <c r="J14" s="10" t="s">
        <v>280</v>
      </c>
      <c r="K14" s="10" t="s">
        <v>278</v>
      </c>
      <c r="L14" s="10" t="s">
        <v>284</v>
      </c>
      <c r="M14" s="10" t="s">
        <v>308</v>
      </c>
      <c r="N14" s="10" t="s">
        <v>279</v>
      </c>
      <c r="O14" s="10" t="s">
        <v>279</v>
      </c>
      <c r="P14" s="10" t="s">
        <v>278</v>
      </c>
      <c r="Q14" s="10" t="s">
        <v>276</v>
      </c>
      <c r="R14" s="10"/>
      <c r="S14" s="13" t="s">
        <v>3324</v>
      </c>
    </row>
  </sheetData>
  <mergeCells count="23">
    <mergeCell ref="B2:S2"/>
    <mergeCell ref="B3:S3"/>
    <mergeCell ref="E4:L4"/>
    <mergeCell ref="M4:R4"/>
    <mergeCell ref="F5:H5"/>
    <mergeCell ref="I5:J5"/>
    <mergeCell ref="G6:H6"/>
    <mergeCell ref="B4:B7"/>
    <mergeCell ref="C4:C7"/>
    <mergeCell ref="D4:D7"/>
    <mergeCell ref="E5:E7"/>
    <mergeCell ref="F6:F7"/>
    <mergeCell ref="I6:I7"/>
    <mergeCell ref="J6:J7"/>
    <mergeCell ref="K5:K7"/>
    <mergeCell ref="L5:L7"/>
    <mergeCell ref="M5:M7"/>
    <mergeCell ref="N5:N7"/>
    <mergeCell ref="O5:O7"/>
    <mergeCell ref="P5:P7"/>
    <mergeCell ref="Q5:Q7"/>
    <mergeCell ref="R5:R7"/>
    <mergeCell ref="S4:S7"/>
  </mergeCells>
  <dataValidations count="1">
    <dataValidation type="whole" operator="greaterThanOrEqual" allowBlank="1" showInputMessage="1" showErrorMessage="1" sqref="D9:S14">
      <formula1>0</formula1>
    </dataValidation>
  </dataValidations>
  <printOptions horizontalCentered="1"/>
  <pageMargins left="0.393700787401575" right="0.393700787401575" top="0.393700787401575" bottom="0.393700787401575" header="0.31496062992126" footer="0.31496062992126"/>
  <pageSetup paperSize="9" scale="89" orientation="landscape" blackAndWhite="1"/>
  <headerFooter>
    <oddFooter>&amp;L&amp;F &amp;A&amp;C&amp;P/&amp;N&amp;R&amp;D  &amp;T</oddFooter>
  </headerFooter>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6">
    <pageSetUpPr fitToPage="1"/>
  </sheetPr>
  <dimension ref="A1:R14"/>
  <sheetViews>
    <sheetView topLeftCell="B2" workbookViewId="0">
      <selection activeCell="I9" sqref="I9"/>
    </sheetView>
  </sheetViews>
  <sheetFormatPr defaultColWidth="9" defaultRowHeight="13.5" customHeight="1"/>
  <cols>
    <col min="1" max="1" width="3" style="36" hidden="1" customWidth="1"/>
    <col min="2" max="2" width="15.625" style="37" customWidth="1"/>
    <col min="3" max="3" width="4.5" style="37" customWidth="1"/>
    <col min="4" max="18" width="7.625" style="37" customWidth="1"/>
    <col min="19" max="16384" width="9" style="37"/>
  </cols>
  <sheetData>
    <row r="1" s="35" customFormat="1" ht="11.25" hidden="1" spans="1:18">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row>
    <row r="2" ht="22.5" customHeight="1" spans="1:18">
      <c r="A2" s="38">
        <v>1</v>
      </c>
      <c r="B2" s="39" t="s">
        <v>188</v>
      </c>
      <c r="C2" s="39"/>
      <c r="D2" s="39"/>
      <c r="E2" s="39"/>
      <c r="F2" s="39"/>
      <c r="G2" s="39"/>
      <c r="H2" s="39"/>
      <c r="I2" s="39"/>
      <c r="J2" s="39"/>
      <c r="K2" s="39"/>
      <c r="L2" s="39"/>
      <c r="M2" s="39"/>
      <c r="N2" s="39"/>
      <c r="O2" s="39"/>
      <c r="P2" s="39"/>
      <c r="Q2" s="39"/>
      <c r="R2" s="39"/>
    </row>
    <row r="3" customHeight="1" spans="1:18">
      <c r="A3" s="38">
        <v>2</v>
      </c>
      <c r="B3" s="40" t="s">
        <v>3933</v>
      </c>
      <c r="C3" s="40"/>
      <c r="D3" s="40"/>
      <c r="E3" s="40"/>
      <c r="F3" s="40"/>
      <c r="G3" s="40"/>
      <c r="H3" s="40"/>
      <c r="I3" s="40"/>
      <c r="J3" s="40"/>
      <c r="K3" s="40"/>
      <c r="L3" s="40"/>
      <c r="M3" s="40"/>
      <c r="N3" s="40"/>
      <c r="O3" s="40"/>
      <c r="P3" s="40"/>
      <c r="Q3" s="40"/>
      <c r="R3" s="40"/>
    </row>
    <row r="4" customHeight="1" spans="1:18">
      <c r="A4" s="38">
        <v>3</v>
      </c>
      <c r="B4" s="31"/>
      <c r="C4" s="32" t="s">
        <v>263</v>
      </c>
      <c r="D4" s="41" t="s">
        <v>3934</v>
      </c>
      <c r="E4" s="34" t="s">
        <v>264</v>
      </c>
      <c r="F4" s="44"/>
      <c r="G4" s="34" t="s">
        <v>3935</v>
      </c>
      <c r="H4" s="54"/>
      <c r="I4" s="54"/>
      <c r="J4" s="54"/>
      <c r="K4" s="54"/>
      <c r="L4" s="54"/>
      <c r="M4" s="34" t="s">
        <v>3936</v>
      </c>
      <c r="N4" s="54"/>
      <c r="O4" s="54"/>
      <c r="P4" s="54"/>
      <c r="Q4" s="54"/>
      <c r="R4" s="54"/>
    </row>
    <row r="5" customHeight="1" spans="1:18">
      <c r="A5" s="38">
        <v>4</v>
      </c>
      <c r="B5" s="27"/>
      <c r="C5" s="33"/>
      <c r="D5" s="53"/>
      <c r="E5" s="41" t="s">
        <v>3937</v>
      </c>
      <c r="F5" s="41" t="s">
        <v>2763</v>
      </c>
      <c r="G5" s="34" t="s">
        <v>2766</v>
      </c>
      <c r="H5" s="44"/>
      <c r="I5" s="34" t="s">
        <v>2767</v>
      </c>
      <c r="J5" s="44"/>
      <c r="K5" s="34" t="s">
        <v>2768</v>
      </c>
      <c r="L5" s="44"/>
      <c r="M5" s="34" t="s">
        <v>2766</v>
      </c>
      <c r="N5" s="44"/>
      <c r="O5" s="34" t="s">
        <v>2767</v>
      </c>
      <c r="P5" s="44"/>
      <c r="Q5" s="34" t="s">
        <v>2768</v>
      </c>
      <c r="R5" s="54"/>
    </row>
    <row r="6" ht="40.5" customHeight="1" spans="1:18">
      <c r="A6" s="38">
        <v>5</v>
      </c>
      <c r="B6" s="28"/>
      <c r="C6" s="16"/>
      <c r="D6" s="45"/>
      <c r="E6" s="45"/>
      <c r="F6" s="45"/>
      <c r="G6" s="25" t="s">
        <v>3937</v>
      </c>
      <c r="H6" s="25" t="s">
        <v>2763</v>
      </c>
      <c r="I6" s="25" t="s">
        <v>3937</v>
      </c>
      <c r="J6" s="25" t="s">
        <v>2763</v>
      </c>
      <c r="K6" s="25" t="s">
        <v>3937</v>
      </c>
      <c r="L6" s="25" t="s">
        <v>2763</v>
      </c>
      <c r="M6" s="25" t="s">
        <v>3937</v>
      </c>
      <c r="N6" s="25" t="s">
        <v>2763</v>
      </c>
      <c r="O6" s="25" t="s">
        <v>3937</v>
      </c>
      <c r="P6" s="25" t="s">
        <v>2763</v>
      </c>
      <c r="Q6" s="25" t="s">
        <v>3937</v>
      </c>
      <c r="R6" s="34" t="s">
        <v>2763</v>
      </c>
    </row>
    <row r="7" customHeight="1" spans="1:18">
      <c r="A7" s="38">
        <v>6</v>
      </c>
      <c r="B7" s="5" t="s">
        <v>274</v>
      </c>
      <c r="C7" s="6" t="s">
        <v>275</v>
      </c>
      <c r="D7" s="115" t="s">
        <v>276</v>
      </c>
      <c r="E7" s="115" t="s">
        <v>277</v>
      </c>
      <c r="F7" s="115" t="s">
        <v>278</v>
      </c>
      <c r="G7" s="115" t="s">
        <v>279</v>
      </c>
      <c r="H7" s="115" t="s">
        <v>280</v>
      </c>
      <c r="I7" s="115" t="s">
        <v>281</v>
      </c>
      <c r="J7" s="115" t="s">
        <v>282</v>
      </c>
      <c r="K7" s="115" t="s">
        <v>283</v>
      </c>
      <c r="L7" s="115" t="s">
        <v>284</v>
      </c>
      <c r="M7" s="115" t="s">
        <v>285</v>
      </c>
      <c r="N7" s="115" t="s">
        <v>352</v>
      </c>
      <c r="O7" s="115" t="s">
        <v>308</v>
      </c>
      <c r="P7" s="115" t="s">
        <v>288</v>
      </c>
      <c r="Q7" s="115" t="s">
        <v>287</v>
      </c>
      <c r="R7" s="116" t="s">
        <v>367</v>
      </c>
    </row>
    <row r="8" customHeight="1" spans="1:18">
      <c r="A8" s="38">
        <v>7</v>
      </c>
      <c r="B8" s="5" t="s">
        <v>2227</v>
      </c>
      <c r="C8" s="8" t="s">
        <v>276</v>
      </c>
      <c r="D8" s="10" t="s">
        <v>3938</v>
      </c>
      <c r="E8" s="10" t="s">
        <v>3939</v>
      </c>
      <c r="F8" s="10" t="s">
        <v>3940</v>
      </c>
      <c r="G8" s="10" t="s">
        <v>3941</v>
      </c>
      <c r="H8" s="10" t="s">
        <v>3942</v>
      </c>
      <c r="I8" s="10" t="s">
        <v>3943</v>
      </c>
      <c r="J8" s="10" t="s">
        <v>3944</v>
      </c>
      <c r="K8" s="10" t="s">
        <v>3945</v>
      </c>
      <c r="L8" s="10" t="s">
        <v>3946</v>
      </c>
      <c r="M8" s="10" t="s">
        <v>3813</v>
      </c>
      <c r="N8" s="10" t="s">
        <v>3947</v>
      </c>
      <c r="O8" s="10" t="s">
        <v>1237</v>
      </c>
      <c r="P8" s="10" t="s">
        <v>3948</v>
      </c>
      <c r="Q8" s="10" t="s">
        <v>1234</v>
      </c>
      <c r="R8" s="13" t="s">
        <v>3949</v>
      </c>
    </row>
    <row r="9" customHeight="1" spans="1:18">
      <c r="A9" s="38">
        <v>8</v>
      </c>
      <c r="B9" s="5" t="s">
        <v>599</v>
      </c>
      <c r="C9" s="8" t="s">
        <v>277</v>
      </c>
      <c r="D9" s="10" t="s">
        <v>3950</v>
      </c>
      <c r="E9" s="10" t="s">
        <v>3951</v>
      </c>
      <c r="F9" s="10" t="s">
        <v>3952</v>
      </c>
      <c r="G9" s="10" t="s">
        <v>3953</v>
      </c>
      <c r="H9" s="10" t="s">
        <v>3954</v>
      </c>
      <c r="I9" s="10" t="s">
        <v>3955</v>
      </c>
      <c r="J9" s="10" t="s">
        <v>3956</v>
      </c>
      <c r="K9" s="10" t="s">
        <v>3957</v>
      </c>
      <c r="L9" s="10" t="s">
        <v>3958</v>
      </c>
      <c r="M9" s="10" t="s">
        <v>3091</v>
      </c>
      <c r="N9" s="10" t="s">
        <v>3959</v>
      </c>
      <c r="O9" s="10" t="s">
        <v>1238</v>
      </c>
      <c r="P9" s="10" t="s">
        <v>3960</v>
      </c>
      <c r="Q9" s="10" t="s">
        <v>405</v>
      </c>
      <c r="R9" s="13" t="s">
        <v>3961</v>
      </c>
    </row>
    <row r="10" customHeight="1" spans="1:18">
      <c r="A10" s="38">
        <v>9</v>
      </c>
      <c r="B10" s="17" t="s">
        <v>3167</v>
      </c>
      <c r="C10" s="8" t="s">
        <v>278</v>
      </c>
      <c r="D10" s="10" t="s">
        <v>3962</v>
      </c>
      <c r="E10" s="10" t="s">
        <v>3963</v>
      </c>
      <c r="F10" s="10" t="s">
        <v>3964</v>
      </c>
      <c r="G10" s="10" t="s">
        <v>3965</v>
      </c>
      <c r="H10" s="10" t="s">
        <v>3966</v>
      </c>
      <c r="I10" s="10" t="s">
        <v>3967</v>
      </c>
      <c r="J10" s="10" t="s">
        <v>3968</v>
      </c>
      <c r="K10" s="10" t="s">
        <v>2470</v>
      </c>
      <c r="L10" s="10" t="s">
        <v>3969</v>
      </c>
      <c r="M10" s="10" t="s">
        <v>2056</v>
      </c>
      <c r="N10" s="10" t="s">
        <v>3970</v>
      </c>
      <c r="O10" s="10" t="s">
        <v>352</v>
      </c>
      <c r="P10" s="10" t="s">
        <v>3971</v>
      </c>
      <c r="Q10" s="10" t="s">
        <v>389</v>
      </c>
      <c r="R10" s="13" t="s">
        <v>3972</v>
      </c>
    </row>
    <row r="11" customHeight="1" spans="1:18">
      <c r="A11" s="38">
        <v>10</v>
      </c>
      <c r="B11" s="17" t="s">
        <v>3168</v>
      </c>
      <c r="C11" s="8" t="s">
        <v>279</v>
      </c>
      <c r="D11" s="10" t="s">
        <v>1979</v>
      </c>
      <c r="E11" s="10" t="s">
        <v>3973</v>
      </c>
      <c r="F11" s="10" t="s">
        <v>3974</v>
      </c>
      <c r="G11" s="10" t="s">
        <v>581</v>
      </c>
      <c r="H11" s="10" t="s">
        <v>3975</v>
      </c>
      <c r="I11" s="10" t="s">
        <v>3976</v>
      </c>
      <c r="J11" s="10" t="s">
        <v>3977</v>
      </c>
      <c r="K11" s="10" t="s">
        <v>3978</v>
      </c>
      <c r="L11" s="10" t="s">
        <v>3979</v>
      </c>
      <c r="M11" s="10" t="s">
        <v>1786</v>
      </c>
      <c r="N11" s="10" t="s">
        <v>3980</v>
      </c>
      <c r="O11" s="10" t="s">
        <v>326</v>
      </c>
      <c r="P11" s="10" t="s">
        <v>3981</v>
      </c>
      <c r="Q11" s="10" t="s">
        <v>370</v>
      </c>
      <c r="R11" s="13" t="s">
        <v>3982</v>
      </c>
    </row>
    <row r="12" customHeight="1" spans="1:18">
      <c r="A12" s="38">
        <v>11</v>
      </c>
      <c r="B12" s="17" t="s">
        <v>3169</v>
      </c>
      <c r="C12" s="8" t="s">
        <v>280</v>
      </c>
      <c r="D12" s="10" t="s">
        <v>3983</v>
      </c>
      <c r="E12" s="10" t="s">
        <v>653</v>
      </c>
      <c r="F12" s="10" t="s">
        <v>3984</v>
      </c>
      <c r="G12" s="10" t="s">
        <v>3985</v>
      </c>
      <c r="H12" s="10" t="s">
        <v>3986</v>
      </c>
      <c r="I12" s="10" t="s">
        <v>3987</v>
      </c>
      <c r="J12" s="10" t="s">
        <v>3988</v>
      </c>
      <c r="K12" s="10" t="s">
        <v>3989</v>
      </c>
      <c r="L12" s="10" t="s">
        <v>3990</v>
      </c>
      <c r="M12" s="10" t="s">
        <v>1141</v>
      </c>
      <c r="N12" s="10" t="s">
        <v>3991</v>
      </c>
      <c r="O12" s="10" t="s">
        <v>392</v>
      </c>
      <c r="P12" s="10" t="s">
        <v>3992</v>
      </c>
      <c r="Q12" s="10" t="s">
        <v>295</v>
      </c>
      <c r="R12" s="13" t="s">
        <v>3993</v>
      </c>
    </row>
    <row r="13" customHeight="1" spans="1:18">
      <c r="A13" s="38">
        <v>12</v>
      </c>
      <c r="B13" s="17" t="s">
        <v>3170</v>
      </c>
      <c r="C13" s="8" t="s">
        <v>281</v>
      </c>
      <c r="D13" s="10" t="s">
        <v>3994</v>
      </c>
      <c r="E13" s="10" t="s">
        <v>3995</v>
      </c>
      <c r="F13" s="10" t="s">
        <v>3996</v>
      </c>
      <c r="G13" s="10" t="s">
        <v>450</v>
      </c>
      <c r="H13" s="10" t="s">
        <v>3997</v>
      </c>
      <c r="I13" s="10" t="s">
        <v>3998</v>
      </c>
      <c r="J13" s="10" t="s">
        <v>3999</v>
      </c>
      <c r="K13" s="10" t="s">
        <v>4000</v>
      </c>
      <c r="L13" s="10" t="s">
        <v>4001</v>
      </c>
      <c r="M13" s="10" t="s">
        <v>280</v>
      </c>
      <c r="N13" s="10" t="s">
        <v>3506</v>
      </c>
      <c r="O13" s="10" t="s">
        <v>277</v>
      </c>
      <c r="P13" s="10" t="s">
        <v>346</v>
      </c>
      <c r="Q13" s="10" t="s">
        <v>277</v>
      </c>
      <c r="R13" s="13" t="s">
        <v>2214</v>
      </c>
    </row>
    <row r="14" customHeight="1" spans="1:18">
      <c r="A14" s="38">
        <v>13</v>
      </c>
      <c r="B14" s="17" t="s">
        <v>3171</v>
      </c>
      <c r="C14" s="8" t="s">
        <v>282</v>
      </c>
      <c r="D14" s="10" t="s">
        <v>4002</v>
      </c>
      <c r="E14" s="10" t="s">
        <v>4003</v>
      </c>
      <c r="F14" s="10" t="s">
        <v>4004</v>
      </c>
      <c r="G14" s="10" t="s">
        <v>4005</v>
      </c>
      <c r="H14" s="10" t="s">
        <v>4006</v>
      </c>
      <c r="I14" s="10" t="s">
        <v>4007</v>
      </c>
      <c r="J14" s="10" t="s">
        <v>4008</v>
      </c>
      <c r="K14" s="10" t="s">
        <v>2199</v>
      </c>
      <c r="L14" s="10" t="s">
        <v>4009</v>
      </c>
      <c r="M14" s="10" t="s">
        <v>300</v>
      </c>
      <c r="N14" s="10" t="s">
        <v>4010</v>
      </c>
      <c r="O14" s="10"/>
      <c r="P14" s="10"/>
      <c r="Q14" s="10" t="s">
        <v>276</v>
      </c>
      <c r="R14" s="13" t="s">
        <v>4011</v>
      </c>
    </row>
  </sheetData>
  <mergeCells count="16">
    <mergeCell ref="B2:R2"/>
    <mergeCell ref="B3:R3"/>
    <mergeCell ref="E4:F4"/>
    <mergeCell ref="G4:L4"/>
    <mergeCell ref="M4:R4"/>
    <mergeCell ref="G5:H5"/>
    <mergeCell ref="I5:J5"/>
    <mergeCell ref="K5:L5"/>
    <mergeCell ref="M5:N5"/>
    <mergeCell ref="O5:P5"/>
    <mergeCell ref="Q5:R5"/>
    <mergeCell ref="B4:B6"/>
    <mergeCell ref="C4:C6"/>
    <mergeCell ref="D4:D6"/>
    <mergeCell ref="E5:E6"/>
    <mergeCell ref="F5:F6"/>
  </mergeCells>
  <dataValidations count="1">
    <dataValidation type="whole" operator="greaterThanOrEqual" allowBlank="1" showInputMessage="1" showErrorMessage="1" sqref="D8:R14">
      <formula1>0</formula1>
    </dataValidation>
  </dataValidations>
  <printOptions horizontalCentered="1"/>
  <pageMargins left="0.393700787401575" right="0.393700787401575" top="0.393700787401575" bottom="0.393700787401575" header="0.31496062992126" footer="0.31496062992126"/>
  <pageSetup paperSize="9" orientation="landscape" blackAndWhite="1"/>
  <headerFooter>
    <oddFooter>&amp;L&amp;F &amp;A&amp;C&amp;P/&amp;N&amp;R&amp;D  &amp;T</oddFooter>
  </headerFooter>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7">
    <pageSetUpPr fitToPage="1"/>
  </sheetPr>
  <dimension ref="A1:R14"/>
  <sheetViews>
    <sheetView topLeftCell="B2" workbookViewId="0">
      <selection activeCell="I12" sqref="I12"/>
    </sheetView>
  </sheetViews>
  <sheetFormatPr defaultColWidth="9" defaultRowHeight="13.5" customHeight="1"/>
  <cols>
    <col min="1" max="1" width="3" style="36" hidden="1" customWidth="1"/>
    <col min="2" max="2" width="15.625" style="37" customWidth="1"/>
    <col min="3" max="3" width="4.5" style="37" customWidth="1"/>
    <col min="4" max="18" width="7.625" style="37" customWidth="1"/>
    <col min="19" max="16384" width="9" style="37"/>
  </cols>
  <sheetData>
    <row r="1" s="35" customFormat="1" ht="11.25" hidden="1" spans="1:18">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row>
    <row r="2" ht="22.5" customHeight="1" spans="1:18">
      <c r="A2" s="38">
        <v>1</v>
      </c>
      <c r="B2" s="39" t="s">
        <v>190</v>
      </c>
      <c r="C2" s="39"/>
      <c r="D2" s="39"/>
      <c r="E2" s="39"/>
      <c r="F2" s="39"/>
      <c r="G2" s="39"/>
      <c r="H2" s="39"/>
      <c r="I2" s="39"/>
      <c r="J2" s="39"/>
      <c r="K2" s="39"/>
      <c r="L2" s="39"/>
      <c r="M2" s="39"/>
      <c r="N2" s="39"/>
      <c r="O2" s="39"/>
      <c r="P2" s="39"/>
      <c r="Q2" s="39"/>
      <c r="R2" s="39"/>
    </row>
    <row r="3" customHeight="1" spans="1:18">
      <c r="A3" s="38">
        <v>2</v>
      </c>
      <c r="B3" s="40" t="s">
        <v>4012</v>
      </c>
      <c r="C3" s="40"/>
      <c r="D3" s="40"/>
      <c r="E3" s="40"/>
      <c r="F3" s="40"/>
      <c r="G3" s="40"/>
      <c r="H3" s="40"/>
      <c r="I3" s="40"/>
      <c r="J3" s="40"/>
      <c r="K3" s="40"/>
      <c r="L3" s="40"/>
      <c r="M3" s="40"/>
      <c r="N3" s="40"/>
      <c r="O3" s="40"/>
      <c r="P3" s="40"/>
      <c r="Q3" s="40"/>
      <c r="R3" s="40"/>
    </row>
    <row r="4" customHeight="1" spans="1:18">
      <c r="A4" s="38">
        <v>3</v>
      </c>
      <c r="B4" s="31"/>
      <c r="C4" s="32" t="s">
        <v>263</v>
      </c>
      <c r="D4" s="41" t="s">
        <v>3934</v>
      </c>
      <c r="E4" s="34" t="s">
        <v>264</v>
      </c>
      <c r="F4" s="44"/>
      <c r="G4" s="34" t="s">
        <v>3935</v>
      </c>
      <c r="H4" s="54"/>
      <c r="I4" s="54"/>
      <c r="J4" s="54"/>
      <c r="K4" s="54"/>
      <c r="L4" s="54"/>
      <c r="M4" s="34" t="s">
        <v>3936</v>
      </c>
      <c r="N4" s="54"/>
      <c r="O4" s="54"/>
      <c r="P4" s="54"/>
      <c r="Q4" s="54"/>
      <c r="R4" s="54"/>
    </row>
    <row r="5" customHeight="1" spans="1:18">
      <c r="A5" s="38">
        <v>4</v>
      </c>
      <c r="B5" s="27"/>
      <c r="C5" s="33"/>
      <c r="D5" s="53"/>
      <c r="E5" s="41" t="s">
        <v>3937</v>
      </c>
      <c r="F5" s="41" t="s">
        <v>2763</v>
      </c>
      <c r="G5" s="34" t="s">
        <v>2766</v>
      </c>
      <c r="H5" s="44"/>
      <c r="I5" s="34" t="s">
        <v>2767</v>
      </c>
      <c r="J5" s="44"/>
      <c r="K5" s="34" t="s">
        <v>2768</v>
      </c>
      <c r="L5" s="44"/>
      <c r="M5" s="34" t="s">
        <v>2766</v>
      </c>
      <c r="N5" s="44"/>
      <c r="O5" s="34" t="s">
        <v>2767</v>
      </c>
      <c r="P5" s="44"/>
      <c r="Q5" s="34" t="s">
        <v>2768</v>
      </c>
      <c r="R5" s="54"/>
    </row>
    <row r="6" ht="40.5" customHeight="1" spans="1:18">
      <c r="A6" s="38">
        <v>5</v>
      </c>
      <c r="B6" s="28"/>
      <c r="C6" s="16"/>
      <c r="D6" s="45"/>
      <c r="E6" s="45"/>
      <c r="F6" s="45"/>
      <c r="G6" s="25" t="s">
        <v>3937</v>
      </c>
      <c r="H6" s="25" t="s">
        <v>2763</v>
      </c>
      <c r="I6" s="25" t="s">
        <v>3937</v>
      </c>
      <c r="J6" s="25" t="s">
        <v>2763</v>
      </c>
      <c r="K6" s="25" t="s">
        <v>3937</v>
      </c>
      <c r="L6" s="25" t="s">
        <v>2763</v>
      </c>
      <c r="M6" s="25" t="s">
        <v>3937</v>
      </c>
      <c r="N6" s="25" t="s">
        <v>2763</v>
      </c>
      <c r="O6" s="25" t="s">
        <v>3937</v>
      </c>
      <c r="P6" s="25" t="s">
        <v>2763</v>
      </c>
      <c r="Q6" s="25" t="s">
        <v>3937</v>
      </c>
      <c r="R6" s="34" t="s">
        <v>2763</v>
      </c>
    </row>
    <row r="7" customHeight="1" spans="1:18">
      <c r="A7" s="38">
        <v>6</v>
      </c>
      <c r="B7" s="5" t="s">
        <v>274</v>
      </c>
      <c r="C7" s="6" t="s">
        <v>275</v>
      </c>
      <c r="D7" s="115" t="s">
        <v>276</v>
      </c>
      <c r="E7" s="115" t="s">
        <v>277</v>
      </c>
      <c r="F7" s="115" t="s">
        <v>278</v>
      </c>
      <c r="G7" s="115" t="s">
        <v>279</v>
      </c>
      <c r="H7" s="115" t="s">
        <v>280</v>
      </c>
      <c r="I7" s="115" t="s">
        <v>281</v>
      </c>
      <c r="J7" s="115" t="s">
        <v>282</v>
      </c>
      <c r="K7" s="115" t="s">
        <v>283</v>
      </c>
      <c r="L7" s="115" t="s">
        <v>284</v>
      </c>
      <c r="M7" s="115" t="s">
        <v>285</v>
      </c>
      <c r="N7" s="115" t="s">
        <v>352</v>
      </c>
      <c r="O7" s="115" t="s">
        <v>308</v>
      </c>
      <c r="P7" s="115" t="s">
        <v>288</v>
      </c>
      <c r="Q7" s="115" t="s">
        <v>287</v>
      </c>
      <c r="R7" s="116" t="s">
        <v>367</v>
      </c>
    </row>
    <row r="8" customHeight="1" spans="1:18">
      <c r="A8" s="38">
        <v>7</v>
      </c>
      <c r="B8" s="5" t="s">
        <v>2227</v>
      </c>
      <c r="C8" s="8" t="s">
        <v>276</v>
      </c>
      <c r="D8" s="10" t="s">
        <v>4013</v>
      </c>
      <c r="E8" s="10" t="s">
        <v>4014</v>
      </c>
      <c r="F8" s="10" t="s">
        <v>4015</v>
      </c>
      <c r="G8" s="10" t="s">
        <v>4016</v>
      </c>
      <c r="H8" s="10" t="s">
        <v>4017</v>
      </c>
      <c r="I8" s="10" t="s">
        <v>4018</v>
      </c>
      <c r="J8" s="10" t="s">
        <v>4019</v>
      </c>
      <c r="K8" s="10" t="s">
        <v>4020</v>
      </c>
      <c r="L8" s="10" t="s">
        <v>4021</v>
      </c>
      <c r="M8" s="10" t="s">
        <v>3813</v>
      </c>
      <c r="N8" s="10" t="s">
        <v>3947</v>
      </c>
      <c r="O8" s="10" t="s">
        <v>1237</v>
      </c>
      <c r="P8" s="10" t="s">
        <v>3948</v>
      </c>
      <c r="Q8" s="10" t="s">
        <v>2470</v>
      </c>
      <c r="R8" s="13" t="s">
        <v>4022</v>
      </c>
    </row>
    <row r="9" customHeight="1" spans="1:18">
      <c r="A9" s="38">
        <v>8</v>
      </c>
      <c r="B9" s="5" t="s">
        <v>599</v>
      </c>
      <c r="C9" s="8" t="s">
        <v>277</v>
      </c>
      <c r="D9" s="10" t="s">
        <v>4023</v>
      </c>
      <c r="E9" s="10" t="s">
        <v>1104</v>
      </c>
      <c r="F9" s="10" t="s">
        <v>4024</v>
      </c>
      <c r="G9" s="10" t="s">
        <v>4025</v>
      </c>
      <c r="H9" s="10" t="s">
        <v>4026</v>
      </c>
      <c r="I9" s="10" t="s">
        <v>4027</v>
      </c>
      <c r="J9" s="10" t="s">
        <v>4028</v>
      </c>
      <c r="K9" s="10" t="s">
        <v>4029</v>
      </c>
      <c r="L9" s="10" t="s">
        <v>4030</v>
      </c>
      <c r="M9" s="10" t="s">
        <v>3091</v>
      </c>
      <c r="N9" s="10" t="s">
        <v>3959</v>
      </c>
      <c r="O9" s="10" t="s">
        <v>1238</v>
      </c>
      <c r="P9" s="10" t="s">
        <v>3960</v>
      </c>
      <c r="Q9" s="10" t="s">
        <v>400</v>
      </c>
      <c r="R9" s="13" t="s">
        <v>4031</v>
      </c>
    </row>
    <row r="10" customHeight="1" spans="1:18">
      <c r="A10" s="38">
        <v>9</v>
      </c>
      <c r="B10" s="17" t="s">
        <v>3167</v>
      </c>
      <c r="C10" s="8" t="s">
        <v>278</v>
      </c>
      <c r="D10" s="10" t="s">
        <v>4032</v>
      </c>
      <c r="E10" s="10" t="s">
        <v>3181</v>
      </c>
      <c r="F10" s="10" t="s">
        <v>4033</v>
      </c>
      <c r="G10" s="10" t="s">
        <v>4034</v>
      </c>
      <c r="H10" s="10" t="s">
        <v>4035</v>
      </c>
      <c r="I10" s="10" t="s">
        <v>4036</v>
      </c>
      <c r="J10" s="10" t="s">
        <v>4037</v>
      </c>
      <c r="K10" s="10" t="s">
        <v>2470</v>
      </c>
      <c r="L10" s="10" t="s">
        <v>3969</v>
      </c>
      <c r="M10" s="10" t="s">
        <v>2056</v>
      </c>
      <c r="N10" s="10" t="s">
        <v>3970</v>
      </c>
      <c r="O10" s="10" t="s">
        <v>352</v>
      </c>
      <c r="P10" s="10" t="s">
        <v>3971</v>
      </c>
      <c r="Q10" s="10" t="s">
        <v>389</v>
      </c>
      <c r="R10" s="13" t="s">
        <v>3972</v>
      </c>
    </row>
    <row r="11" customHeight="1" spans="1:18">
      <c r="A11" s="38">
        <v>10</v>
      </c>
      <c r="B11" s="17" t="s">
        <v>3168</v>
      </c>
      <c r="C11" s="8" t="s">
        <v>279</v>
      </c>
      <c r="D11" s="10" t="s">
        <v>3349</v>
      </c>
      <c r="E11" s="10" t="s">
        <v>4038</v>
      </c>
      <c r="F11" s="10" t="s">
        <v>4039</v>
      </c>
      <c r="G11" s="10" t="s">
        <v>2032</v>
      </c>
      <c r="H11" s="10" t="s">
        <v>4040</v>
      </c>
      <c r="I11" s="10" t="s">
        <v>4041</v>
      </c>
      <c r="J11" s="10" t="s">
        <v>4042</v>
      </c>
      <c r="K11" s="10" t="s">
        <v>4043</v>
      </c>
      <c r="L11" s="10" t="s">
        <v>4044</v>
      </c>
      <c r="M11" s="10" t="s">
        <v>1786</v>
      </c>
      <c r="N11" s="10" t="s">
        <v>3980</v>
      </c>
      <c r="O11" s="10" t="s">
        <v>326</v>
      </c>
      <c r="P11" s="10" t="s">
        <v>3981</v>
      </c>
      <c r="Q11" s="10" t="s">
        <v>365</v>
      </c>
      <c r="R11" s="13" t="s">
        <v>4045</v>
      </c>
    </row>
    <row r="12" customHeight="1" spans="1:18">
      <c r="A12" s="38">
        <v>11</v>
      </c>
      <c r="B12" s="17" t="s">
        <v>3169</v>
      </c>
      <c r="C12" s="8" t="s">
        <v>280</v>
      </c>
      <c r="D12" s="10" t="s">
        <v>4046</v>
      </c>
      <c r="E12" s="10" t="s">
        <v>4047</v>
      </c>
      <c r="F12" s="10" t="s">
        <v>4048</v>
      </c>
      <c r="G12" s="10" t="s">
        <v>4049</v>
      </c>
      <c r="H12" s="10" t="s">
        <v>4050</v>
      </c>
      <c r="I12" s="10" t="s">
        <v>4051</v>
      </c>
      <c r="J12" s="10" t="s">
        <v>4052</v>
      </c>
      <c r="K12" s="10" t="s">
        <v>4053</v>
      </c>
      <c r="L12" s="10" t="s">
        <v>4054</v>
      </c>
      <c r="M12" s="10" t="s">
        <v>1141</v>
      </c>
      <c r="N12" s="10" t="s">
        <v>3991</v>
      </c>
      <c r="O12" s="10" t="s">
        <v>392</v>
      </c>
      <c r="P12" s="10" t="s">
        <v>3992</v>
      </c>
      <c r="Q12" s="10" t="s">
        <v>295</v>
      </c>
      <c r="R12" s="13" t="s">
        <v>3993</v>
      </c>
    </row>
    <row r="13" customHeight="1" spans="1:18">
      <c r="A13" s="38">
        <v>12</v>
      </c>
      <c r="B13" s="17" t="s">
        <v>3170</v>
      </c>
      <c r="C13" s="8" t="s">
        <v>281</v>
      </c>
      <c r="D13" s="10" t="s">
        <v>4055</v>
      </c>
      <c r="E13" s="10" t="s">
        <v>4056</v>
      </c>
      <c r="F13" s="10" t="s">
        <v>4057</v>
      </c>
      <c r="G13" s="10" t="s">
        <v>4058</v>
      </c>
      <c r="H13" s="10" t="s">
        <v>4059</v>
      </c>
      <c r="I13" s="10" t="s">
        <v>4060</v>
      </c>
      <c r="J13" s="10" t="s">
        <v>4061</v>
      </c>
      <c r="K13" s="10" t="s">
        <v>2736</v>
      </c>
      <c r="L13" s="10" t="s">
        <v>4062</v>
      </c>
      <c r="M13" s="10" t="s">
        <v>280</v>
      </c>
      <c r="N13" s="10" t="s">
        <v>3506</v>
      </c>
      <c r="O13" s="10" t="s">
        <v>277</v>
      </c>
      <c r="P13" s="10" t="s">
        <v>346</v>
      </c>
      <c r="Q13" s="10" t="s">
        <v>277</v>
      </c>
      <c r="R13" s="13" t="s">
        <v>2214</v>
      </c>
    </row>
    <row r="14" customHeight="1" spans="1:18">
      <c r="A14" s="38">
        <v>13</v>
      </c>
      <c r="B14" s="17" t="s">
        <v>3171</v>
      </c>
      <c r="C14" s="8" t="s">
        <v>282</v>
      </c>
      <c r="D14" s="10" t="s">
        <v>4063</v>
      </c>
      <c r="E14" s="10" t="s">
        <v>4064</v>
      </c>
      <c r="F14" s="10" t="s">
        <v>4065</v>
      </c>
      <c r="G14" s="10" t="s">
        <v>4066</v>
      </c>
      <c r="H14" s="10" t="s">
        <v>4067</v>
      </c>
      <c r="I14" s="10" t="s">
        <v>4068</v>
      </c>
      <c r="J14" s="10" t="s">
        <v>4069</v>
      </c>
      <c r="K14" s="10" t="s">
        <v>2199</v>
      </c>
      <c r="L14" s="10" t="s">
        <v>4009</v>
      </c>
      <c r="M14" s="10" t="s">
        <v>300</v>
      </c>
      <c r="N14" s="10" t="s">
        <v>4010</v>
      </c>
      <c r="O14" s="10"/>
      <c r="P14" s="10"/>
      <c r="Q14" s="10" t="s">
        <v>276</v>
      </c>
      <c r="R14" s="13" t="s">
        <v>4011</v>
      </c>
    </row>
  </sheetData>
  <mergeCells count="16">
    <mergeCell ref="B2:R2"/>
    <mergeCell ref="B3:R3"/>
    <mergeCell ref="E4:F4"/>
    <mergeCell ref="G4:L4"/>
    <mergeCell ref="M4:R4"/>
    <mergeCell ref="G5:H5"/>
    <mergeCell ref="I5:J5"/>
    <mergeCell ref="K5:L5"/>
    <mergeCell ref="M5:N5"/>
    <mergeCell ref="O5:P5"/>
    <mergeCell ref="Q5:R5"/>
    <mergeCell ref="B4:B6"/>
    <mergeCell ref="C4:C6"/>
    <mergeCell ref="D4:D6"/>
    <mergeCell ref="E5:E6"/>
    <mergeCell ref="F5:F6"/>
  </mergeCells>
  <dataValidations count="1">
    <dataValidation type="whole" operator="greaterThanOrEqual" allowBlank="1" showInputMessage="1" showErrorMessage="1" sqref="D8:R14">
      <formula1>0</formula1>
    </dataValidation>
  </dataValidations>
  <printOptions horizontalCentered="1"/>
  <pageMargins left="0.393700787401575" right="0.393700787401575" top="0.393700787401575" bottom="0.393700787401575" header="0.31496062992126" footer="0.31496062992126"/>
  <pageSetup paperSize="9" orientation="landscape" blackAndWhite="1"/>
  <headerFooter>
    <oddFooter>&amp;L&amp;F &amp;A&amp;C&amp;P/&amp;N&amp;R&amp;D  &amp;T</oddFooter>
  </headerFooter>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8">
    <pageSetUpPr fitToPage="1"/>
  </sheetPr>
  <dimension ref="A1:R14"/>
  <sheetViews>
    <sheetView topLeftCell="B2" workbookViewId="0">
      <selection activeCell="A1" sqref="A1"/>
    </sheetView>
  </sheetViews>
  <sheetFormatPr defaultColWidth="9" defaultRowHeight="13.5" customHeight="1"/>
  <cols>
    <col min="1" max="1" width="3" style="36" hidden="1" customWidth="1"/>
    <col min="2" max="2" width="15.625" style="37" customWidth="1"/>
    <col min="3" max="3" width="4.5" style="37" customWidth="1"/>
    <col min="4" max="18" width="7.625" style="37" customWidth="1"/>
    <col min="19" max="16384" width="9" style="37"/>
  </cols>
  <sheetData>
    <row r="1" s="35" customFormat="1" ht="11.25" hidden="1" spans="1:18">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c r="O1" s="20" t="s">
        <v>593</v>
      </c>
      <c r="P1" s="20" t="s">
        <v>594</v>
      </c>
      <c r="Q1" s="20" t="s">
        <v>909</v>
      </c>
      <c r="R1" s="20" t="s">
        <v>910</v>
      </c>
    </row>
    <row r="2" ht="22.5" customHeight="1" spans="1:18">
      <c r="A2" s="38">
        <v>1</v>
      </c>
      <c r="B2" s="39" t="s">
        <v>192</v>
      </c>
      <c r="C2" s="39"/>
      <c r="D2" s="39"/>
      <c r="E2" s="39"/>
      <c r="F2" s="39"/>
      <c r="G2" s="39"/>
      <c r="H2" s="39"/>
      <c r="I2" s="39"/>
      <c r="J2" s="39"/>
      <c r="K2" s="39"/>
      <c r="L2" s="39"/>
      <c r="M2" s="39"/>
      <c r="N2" s="39"/>
      <c r="O2" s="39"/>
      <c r="P2" s="39"/>
      <c r="Q2" s="39"/>
      <c r="R2" s="39"/>
    </row>
    <row r="3" customHeight="1" spans="1:18">
      <c r="A3" s="38">
        <v>2</v>
      </c>
      <c r="B3" s="40" t="s">
        <v>4070</v>
      </c>
      <c r="C3" s="40"/>
      <c r="D3" s="40"/>
      <c r="E3" s="40"/>
      <c r="F3" s="40"/>
      <c r="G3" s="40"/>
      <c r="H3" s="40"/>
      <c r="I3" s="40"/>
      <c r="J3" s="40"/>
      <c r="K3" s="40"/>
      <c r="L3" s="40"/>
      <c r="M3" s="40"/>
      <c r="N3" s="40"/>
      <c r="O3" s="40"/>
      <c r="P3" s="40"/>
      <c r="Q3" s="40"/>
      <c r="R3" s="40"/>
    </row>
    <row r="4" customHeight="1" spans="1:18">
      <c r="A4" s="38">
        <v>3</v>
      </c>
      <c r="B4" s="31"/>
      <c r="C4" s="32" t="s">
        <v>263</v>
      </c>
      <c r="D4" s="41" t="s">
        <v>3934</v>
      </c>
      <c r="E4" s="34" t="s">
        <v>264</v>
      </c>
      <c r="F4" s="44"/>
      <c r="G4" s="34" t="s">
        <v>3935</v>
      </c>
      <c r="H4" s="54"/>
      <c r="I4" s="54"/>
      <c r="J4" s="54"/>
      <c r="K4" s="54"/>
      <c r="L4" s="54"/>
      <c r="M4" s="34" t="s">
        <v>3936</v>
      </c>
      <c r="N4" s="54"/>
      <c r="O4" s="54"/>
      <c r="P4" s="54"/>
      <c r="Q4" s="54"/>
      <c r="R4" s="54"/>
    </row>
    <row r="5" customHeight="1" spans="1:18">
      <c r="A5" s="38">
        <v>4</v>
      </c>
      <c r="B5" s="27"/>
      <c r="C5" s="33"/>
      <c r="D5" s="53"/>
      <c r="E5" s="41" t="s">
        <v>3937</v>
      </c>
      <c r="F5" s="41" t="s">
        <v>2763</v>
      </c>
      <c r="G5" s="34" t="s">
        <v>2766</v>
      </c>
      <c r="H5" s="44"/>
      <c r="I5" s="34" t="s">
        <v>2767</v>
      </c>
      <c r="J5" s="44"/>
      <c r="K5" s="34" t="s">
        <v>2768</v>
      </c>
      <c r="L5" s="44"/>
      <c r="M5" s="34" t="s">
        <v>2766</v>
      </c>
      <c r="N5" s="44"/>
      <c r="O5" s="34" t="s">
        <v>2767</v>
      </c>
      <c r="P5" s="44"/>
      <c r="Q5" s="34" t="s">
        <v>2768</v>
      </c>
      <c r="R5" s="54"/>
    </row>
    <row r="6" ht="40.5" customHeight="1" spans="1:18">
      <c r="A6" s="38">
        <v>5</v>
      </c>
      <c r="B6" s="28"/>
      <c r="C6" s="16"/>
      <c r="D6" s="45"/>
      <c r="E6" s="45"/>
      <c r="F6" s="45"/>
      <c r="G6" s="25" t="s">
        <v>3937</v>
      </c>
      <c r="H6" s="25" t="s">
        <v>2763</v>
      </c>
      <c r="I6" s="25" t="s">
        <v>3937</v>
      </c>
      <c r="J6" s="25" t="s">
        <v>2763</v>
      </c>
      <c r="K6" s="25" t="s">
        <v>3937</v>
      </c>
      <c r="L6" s="25" t="s">
        <v>2763</v>
      </c>
      <c r="M6" s="25" t="s">
        <v>3937</v>
      </c>
      <c r="N6" s="25" t="s">
        <v>2763</v>
      </c>
      <c r="O6" s="25" t="s">
        <v>3937</v>
      </c>
      <c r="P6" s="25" t="s">
        <v>2763</v>
      </c>
      <c r="Q6" s="25" t="s">
        <v>3937</v>
      </c>
      <c r="R6" s="34" t="s">
        <v>2763</v>
      </c>
    </row>
    <row r="7" customHeight="1" spans="1:18">
      <c r="A7" s="38">
        <v>6</v>
      </c>
      <c r="B7" s="5" t="s">
        <v>274</v>
      </c>
      <c r="C7" s="6" t="s">
        <v>275</v>
      </c>
      <c r="D7" s="115" t="s">
        <v>276</v>
      </c>
      <c r="E7" s="115" t="s">
        <v>277</v>
      </c>
      <c r="F7" s="115" t="s">
        <v>278</v>
      </c>
      <c r="G7" s="115" t="s">
        <v>279</v>
      </c>
      <c r="H7" s="115" t="s">
        <v>280</v>
      </c>
      <c r="I7" s="115" t="s">
        <v>281</v>
      </c>
      <c r="J7" s="115" t="s">
        <v>282</v>
      </c>
      <c r="K7" s="115" t="s">
        <v>283</v>
      </c>
      <c r="L7" s="115" t="s">
        <v>284</v>
      </c>
      <c r="M7" s="115" t="s">
        <v>285</v>
      </c>
      <c r="N7" s="115" t="s">
        <v>352</v>
      </c>
      <c r="O7" s="115" t="s">
        <v>308</v>
      </c>
      <c r="P7" s="115" t="s">
        <v>288</v>
      </c>
      <c r="Q7" s="115" t="s">
        <v>287</v>
      </c>
      <c r="R7" s="116" t="s">
        <v>367</v>
      </c>
    </row>
    <row r="8" customHeight="1" spans="1:18">
      <c r="A8" s="38">
        <v>7</v>
      </c>
      <c r="B8" s="5" t="s">
        <v>2227</v>
      </c>
      <c r="C8" s="8" t="s">
        <v>276</v>
      </c>
      <c r="D8" s="10" t="s">
        <v>4071</v>
      </c>
      <c r="E8" s="10" t="s">
        <v>4072</v>
      </c>
      <c r="F8" s="10" t="s">
        <v>4073</v>
      </c>
      <c r="G8" s="10" t="s">
        <v>1442</v>
      </c>
      <c r="H8" s="10" t="s">
        <v>4074</v>
      </c>
      <c r="I8" s="10" t="s">
        <v>2302</v>
      </c>
      <c r="J8" s="10" t="s">
        <v>4075</v>
      </c>
      <c r="K8" s="10" t="s">
        <v>282</v>
      </c>
      <c r="L8" s="10" t="s">
        <v>4076</v>
      </c>
      <c r="M8" s="10"/>
      <c r="N8" s="10"/>
      <c r="O8" s="10"/>
      <c r="P8" s="10"/>
      <c r="Q8" s="10" t="s">
        <v>276</v>
      </c>
      <c r="R8" s="13" t="s">
        <v>2835</v>
      </c>
    </row>
    <row r="9" customHeight="1" spans="1:18">
      <c r="A9" s="38">
        <v>8</v>
      </c>
      <c r="B9" s="5" t="s">
        <v>599</v>
      </c>
      <c r="C9" s="8" t="s">
        <v>277</v>
      </c>
      <c r="D9" s="10" t="s">
        <v>821</v>
      </c>
      <c r="E9" s="10" t="s">
        <v>2310</v>
      </c>
      <c r="F9" s="10" t="s">
        <v>4077</v>
      </c>
      <c r="G9" s="10" t="s">
        <v>2595</v>
      </c>
      <c r="H9" s="10" t="s">
        <v>4078</v>
      </c>
      <c r="I9" s="10" t="s">
        <v>405</v>
      </c>
      <c r="J9" s="10" t="s">
        <v>4079</v>
      </c>
      <c r="K9" s="10" t="s">
        <v>279</v>
      </c>
      <c r="L9" s="10" t="s">
        <v>4080</v>
      </c>
      <c r="M9" s="10"/>
      <c r="N9" s="10"/>
      <c r="O9" s="10"/>
      <c r="P9" s="10"/>
      <c r="Q9" s="10" t="s">
        <v>276</v>
      </c>
      <c r="R9" s="13" t="s">
        <v>2835</v>
      </c>
    </row>
    <row r="10" customHeight="1" spans="1:18">
      <c r="A10" s="38">
        <v>9</v>
      </c>
      <c r="B10" s="17" t="s">
        <v>3167</v>
      </c>
      <c r="C10" s="8" t="s">
        <v>278</v>
      </c>
      <c r="D10" s="10" t="s">
        <v>284</v>
      </c>
      <c r="E10" s="10" t="s">
        <v>284</v>
      </c>
      <c r="F10" s="10" t="s">
        <v>2056</v>
      </c>
      <c r="G10" s="10" t="s">
        <v>282</v>
      </c>
      <c r="H10" s="10" t="s">
        <v>416</v>
      </c>
      <c r="I10" s="10" t="s">
        <v>277</v>
      </c>
      <c r="J10" s="10" t="s">
        <v>331</v>
      </c>
      <c r="K10" s="10"/>
      <c r="L10" s="10"/>
      <c r="M10" s="10"/>
      <c r="N10" s="10"/>
      <c r="O10" s="10"/>
      <c r="P10" s="10"/>
      <c r="Q10" s="10"/>
      <c r="R10" s="13"/>
    </row>
    <row r="11" customHeight="1" spans="1:18">
      <c r="A11" s="38">
        <v>10</v>
      </c>
      <c r="B11" s="17" t="s">
        <v>3168</v>
      </c>
      <c r="C11" s="8" t="s">
        <v>279</v>
      </c>
      <c r="D11" s="10" t="s">
        <v>414</v>
      </c>
      <c r="E11" s="10" t="s">
        <v>426</v>
      </c>
      <c r="F11" s="10" t="s">
        <v>4081</v>
      </c>
      <c r="G11" s="10" t="s">
        <v>342</v>
      </c>
      <c r="H11" s="10" t="s">
        <v>2014</v>
      </c>
      <c r="I11" s="10" t="s">
        <v>379</v>
      </c>
      <c r="J11" s="10" t="s">
        <v>2474</v>
      </c>
      <c r="K11" s="10" t="s">
        <v>277</v>
      </c>
      <c r="L11" s="10" t="s">
        <v>4082</v>
      </c>
      <c r="M11" s="10"/>
      <c r="N11" s="10"/>
      <c r="O11" s="10"/>
      <c r="P11" s="10"/>
      <c r="Q11" s="10" t="s">
        <v>276</v>
      </c>
      <c r="R11" s="13" t="s">
        <v>2835</v>
      </c>
    </row>
    <row r="12" customHeight="1" spans="1:18">
      <c r="A12" s="38">
        <v>11</v>
      </c>
      <c r="B12" s="17" t="s">
        <v>3169</v>
      </c>
      <c r="C12" s="8" t="s">
        <v>280</v>
      </c>
      <c r="D12" s="10" t="s">
        <v>2395</v>
      </c>
      <c r="E12" s="10" t="s">
        <v>3381</v>
      </c>
      <c r="F12" s="10" t="s">
        <v>4083</v>
      </c>
      <c r="G12" s="10" t="s">
        <v>392</v>
      </c>
      <c r="H12" s="10" t="s">
        <v>4084</v>
      </c>
      <c r="I12" s="10" t="s">
        <v>1469</v>
      </c>
      <c r="J12" s="10" t="s">
        <v>4085</v>
      </c>
      <c r="K12" s="10" t="s">
        <v>278</v>
      </c>
      <c r="L12" s="10" t="s">
        <v>426</v>
      </c>
      <c r="M12" s="10"/>
      <c r="N12" s="10"/>
      <c r="O12" s="10"/>
      <c r="P12" s="10"/>
      <c r="Q12" s="10"/>
      <c r="R12" s="13"/>
    </row>
    <row r="13" customHeight="1" spans="1:18">
      <c r="A13" s="38">
        <v>12</v>
      </c>
      <c r="B13" s="17" t="s">
        <v>3170</v>
      </c>
      <c r="C13" s="8" t="s">
        <v>281</v>
      </c>
      <c r="D13" s="10" t="s">
        <v>429</v>
      </c>
      <c r="E13" s="10" t="s">
        <v>304</v>
      </c>
      <c r="F13" s="10" t="s">
        <v>4086</v>
      </c>
      <c r="G13" s="10" t="s">
        <v>287</v>
      </c>
      <c r="H13" s="10" t="s">
        <v>2247</v>
      </c>
      <c r="I13" s="10" t="s">
        <v>367</v>
      </c>
      <c r="J13" s="10" t="s">
        <v>3785</v>
      </c>
      <c r="K13" s="10" t="s">
        <v>277</v>
      </c>
      <c r="L13" s="10" t="s">
        <v>346</v>
      </c>
      <c r="M13" s="10"/>
      <c r="N13" s="10"/>
      <c r="O13" s="10"/>
      <c r="P13" s="10"/>
      <c r="Q13" s="10"/>
      <c r="R13" s="13"/>
    </row>
    <row r="14" customHeight="1" spans="1:18">
      <c r="A14" s="38">
        <v>13</v>
      </c>
      <c r="B14" s="17" t="s">
        <v>3171</v>
      </c>
      <c r="C14" s="8" t="s">
        <v>282</v>
      </c>
      <c r="D14" s="10" t="s">
        <v>281</v>
      </c>
      <c r="E14" s="10" t="s">
        <v>281</v>
      </c>
      <c r="F14" s="10" t="s">
        <v>2392</v>
      </c>
      <c r="G14" s="10" t="s">
        <v>279</v>
      </c>
      <c r="H14" s="10" t="s">
        <v>293</v>
      </c>
      <c r="I14" s="10" t="s">
        <v>277</v>
      </c>
      <c r="J14" s="10" t="s">
        <v>1838</v>
      </c>
      <c r="K14" s="10"/>
      <c r="L14" s="10"/>
      <c r="M14" s="10"/>
      <c r="N14" s="10"/>
      <c r="O14" s="10"/>
      <c r="P14" s="10"/>
      <c r="Q14" s="10"/>
      <c r="R14" s="13"/>
    </row>
  </sheetData>
  <mergeCells count="16">
    <mergeCell ref="B2:R2"/>
    <mergeCell ref="B3:R3"/>
    <mergeCell ref="E4:F4"/>
    <mergeCell ref="G4:L4"/>
    <mergeCell ref="M4:R4"/>
    <mergeCell ref="G5:H5"/>
    <mergeCell ref="I5:J5"/>
    <mergeCell ref="K5:L5"/>
    <mergeCell ref="M5:N5"/>
    <mergeCell ref="O5:P5"/>
    <mergeCell ref="Q5:R5"/>
    <mergeCell ref="B4:B6"/>
    <mergeCell ref="C4:C6"/>
    <mergeCell ref="D4:D6"/>
    <mergeCell ref="E5:E6"/>
    <mergeCell ref="F5:F6"/>
  </mergeCells>
  <dataValidations count="1">
    <dataValidation type="whole" operator="greaterThanOrEqual" allowBlank="1" showInputMessage="1" showErrorMessage="1" sqref="D8:R14">
      <formula1>0</formula1>
    </dataValidation>
  </dataValidations>
  <printOptions horizontalCentered="1"/>
  <pageMargins left="0.393700787401575" right="0.393700787401575" top="0.393700787401575" bottom="0.393700787401575" header="0.31496062992126" footer="0.31496062992126"/>
  <pageSetup paperSize="9" orientation="landscape" blackAndWhite="1"/>
  <headerFooter>
    <oddFooter>&amp;L&amp;F &amp;A&amp;C&amp;P/&amp;N&amp;R&amp;D  &amp;T</oddFooter>
  </headerFooter>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9">
    <pageSetUpPr fitToPage="1"/>
  </sheetPr>
  <dimension ref="A1:N16"/>
  <sheetViews>
    <sheetView topLeftCell="B2" workbookViewId="0">
      <selection activeCell="G13" sqref="G13"/>
    </sheetView>
  </sheetViews>
  <sheetFormatPr defaultColWidth="9" defaultRowHeight="13.5" customHeight="1"/>
  <cols>
    <col min="1" max="1" width="2.5" style="36" hidden="1" customWidth="1"/>
    <col min="2" max="2" width="11.125" style="37" customWidth="1"/>
    <col min="3" max="3" width="12.375" style="37" customWidth="1"/>
    <col min="4" max="4" width="4.5" style="37" customWidth="1"/>
    <col min="5" max="14" width="11.625" style="37" customWidth="1"/>
    <col min="15" max="16384" width="9" style="37"/>
  </cols>
  <sheetData>
    <row r="1" s="35" customFormat="1" ht="9" hidden="1" customHeight="1" spans="1:14">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row>
    <row r="2" ht="22.5" customHeight="1" spans="1:14">
      <c r="A2" s="38">
        <v>1</v>
      </c>
      <c r="B2" s="39" t="s">
        <v>194</v>
      </c>
      <c r="C2" s="39"/>
      <c r="D2" s="39"/>
      <c r="E2" s="39"/>
      <c r="F2" s="39"/>
      <c r="G2" s="39"/>
      <c r="H2" s="39"/>
      <c r="I2" s="39"/>
      <c r="J2" s="39"/>
      <c r="K2" s="39"/>
      <c r="L2" s="39"/>
      <c r="M2" s="39"/>
      <c r="N2" s="39"/>
    </row>
    <row r="3" customHeight="1" spans="1:14">
      <c r="A3" s="38">
        <v>2</v>
      </c>
      <c r="B3" s="43" t="s">
        <v>4087</v>
      </c>
      <c r="C3" s="43"/>
      <c r="D3" s="43"/>
      <c r="E3" s="43"/>
      <c r="F3" s="43"/>
      <c r="G3" s="43"/>
      <c r="H3" s="43"/>
      <c r="I3" s="43"/>
      <c r="J3" s="43"/>
      <c r="K3" s="43"/>
      <c r="L3" s="43"/>
      <c r="M3" s="43"/>
      <c r="N3" s="43"/>
    </row>
    <row r="4" customHeight="1" spans="1:14">
      <c r="A4" s="38">
        <v>3</v>
      </c>
      <c r="B4" s="11"/>
      <c r="C4" s="5"/>
      <c r="D4" s="6" t="s">
        <v>263</v>
      </c>
      <c r="E4" s="6" t="s">
        <v>264</v>
      </c>
      <c r="F4" s="6" t="s">
        <v>3672</v>
      </c>
      <c r="G4" s="6" t="s">
        <v>4088</v>
      </c>
      <c r="H4" s="6" t="s">
        <v>4089</v>
      </c>
      <c r="I4" s="6" t="s">
        <v>4090</v>
      </c>
      <c r="J4" s="6" t="s">
        <v>4091</v>
      </c>
      <c r="K4" s="6" t="s">
        <v>4092</v>
      </c>
      <c r="L4" s="6" t="s">
        <v>4093</v>
      </c>
      <c r="M4" s="6" t="s">
        <v>4094</v>
      </c>
      <c r="N4" s="15" t="s">
        <v>3680</v>
      </c>
    </row>
    <row r="5" customHeight="1" spans="1:14">
      <c r="A5" s="38">
        <v>4</v>
      </c>
      <c r="B5" s="11" t="s">
        <v>274</v>
      </c>
      <c r="C5" s="5"/>
      <c r="D5" s="6" t="s">
        <v>275</v>
      </c>
      <c r="E5" s="115" t="s">
        <v>276</v>
      </c>
      <c r="F5" s="115" t="s">
        <v>277</v>
      </c>
      <c r="G5" s="115" t="s">
        <v>278</v>
      </c>
      <c r="H5" s="115" t="s">
        <v>279</v>
      </c>
      <c r="I5" s="115" t="s">
        <v>280</v>
      </c>
      <c r="J5" s="115" t="s">
        <v>281</v>
      </c>
      <c r="K5" s="115" t="s">
        <v>282</v>
      </c>
      <c r="L5" s="115" t="s">
        <v>283</v>
      </c>
      <c r="M5" s="115" t="s">
        <v>284</v>
      </c>
      <c r="N5" s="116" t="s">
        <v>285</v>
      </c>
    </row>
    <row r="6" customHeight="1" spans="1:14">
      <c r="A6" s="38">
        <v>5</v>
      </c>
      <c r="B6" s="11" t="s">
        <v>914</v>
      </c>
      <c r="C6" s="5"/>
      <c r="D6" s="6" t="s">
        <v>276</v>
      </c>
      <c r="E6" s="10" t="s">
        <v>4095</v>
      </c>
      <c r="F6" s="10" t="s">
        <v>346</v>
      </c>
      <c r="G6" s="10" t="s">
        <v>1802</v>
      </c>
      <c r="H6" s="10" t="s">
        <v>4096</v>
      </c>
      <c r="I6" s="10" t="s">
        <v>4097</v>
      </c>
      <c r="J6" s="10" t="s">
        <v>4098</v>
      </c>
      <c r="K6" s="10" t="s">
        <v>3877</v>
      </c>
      <c r="L6" s="10" t="s">
        <v>4099</v>
      </c>
      <c r="M6" s="10" t="s">
        <v>1854</v>
      </c>
      <c r="N6" s="13" t="s">
        <v>292</v>
      </c>
    </row>
    <row r="7" customHeight="1" spans="1:14">
      <c r="A7" s="38">
        <v>6</v>
      </c>
      <c r="B7" s="11" t="s">
        <v>599</v>
      </c>
      <c r="C7" s="5"/>
      <c r="D7" s="6" t="s">
        <v>277</v>
      </c>
      <c r="E7" s="10" t="s">
        <v>3589</v>
      </c>
      <c r="F7" s="10" t="s">
        <v>375</v>
      </c>
      <c r="G7" s="10" t="s">
        <v>3381</v>
      </c>
      <c r="H7" s="10" t="s">
        <v>4100</v>
      </c>
      <c r="I7" s="10" t="s">
        <v>1416</v>
      </c>
      <c r="J7" s="10" t="s">
        <v>3713</v>
      </c>
      <c r="K7" s="10" t="s">
        <v>4101</v>
      </c>
      <c r="L7" s="10" t="s">
        <v>4102</v>
      </c>
      <c r="M7" s="10" t="s">
        <v>370</v>
      </c>
      <c r="N7" s="13" t="s">
        <v>282</v>
      </c>
    </row>
    <row r="8" customHeight="1" spans="1:14">
      <c r="A8" s="38">
        <v>7</v>
      </c>
      <c r="B8" s="26" t="s">
        <v>4103</v>
      </c>
      <c r="C8" s="6" t="s">
        <v>3167</v>
      </c>
      <c r="D8" s="6" t="s">
        <v>278</v>
      </c>
      <c r="E8" s="10" t="s">
        <v>4104</v>
      </c>
      <c r="F8" s="10"/>
      <c r="G8" s="10" t="s">
        <v>281</v>
      </c>
      <c r="H8" s="10" t="s">
        <v>407</v>
      </c>
      <c r="I8" s="10" t="s">
        <v>1761</v>
      </c>
      <c r="J8" s="10" t="s">
        <v>1193</v>
      </c>
      <c r="K8" s="10" t="s">
        <v>780</v>
      </c>
      <c r="L8" s="10" t="s">
        <v>3861</v>
      </c>
      <c r="M8" s="10" t="s">
        <v>2269</v>
      </c>
      <c r="N8" s="13" t="s">
        <v>3808</v>
      </c>
    </row>
    <row r="9" customHeight="1" spans="1:14">
      <c r="A9" s="38">
        <v>8</v>
      </c>
      <c r="B9" s="27"/>
      <c r="C9" s="6" t="s">
        <v>3168</v>
      </c>
      <c r="D9" s="6" t="s">
        <v>279</v>
      </c>
      <c r="E9" s="10" t="s">
        <v>4105</v>
      </c>
      <c r="F9" s="10" t="s">
        <v>281</v>
      </c>
      <c r="G9" s="10" t="s">
        <v>4106</v>
      </c>
      <c r="H9" s="10" t="s">
        <v>4107</v>
      </c>
      <c r="I9" s="10" t="s">
        <v>1431</v>
      </c>
      <c r="J9" s="10" t="s">
        <v>4108</v>
      </c>
      <c r="K9" s="10" t="s">
        <v>521</v>
      </c>
      <c r="L9" s="10" t="s">
        <v>1207</v>
      </c>
      <c r="M9" s="10" t="s">
        <v>303</v>
      </c>
      <c r="N9" s="13" t="s">
        <v>281</v>
      </c>
    </row>
    <row r="10" customHeight="1" spans="1:14">
      <c r="A10" s="38">
        <v>9</v>
      </c>
      <c r="B10" s="28"/>
      <c r="C10" s="6" t="s">
        <v>3169</v>
      </c>
      <c r="D10" s="6" t="s">
        <v>280</v>
      </c>
      <c r="E10" s="10" t="s">
        <v>4109</v>
      </c>
      <c r="F10" s="10" t="s">
        <v>322</v>
      </c>
      <c r="G10" s="10" t="s">
        <v>4110</v>
      </c>
      <c r="H10" s="10" t="s">
        <v>1459</v>
      </c>
      <c r="I10" s="10" t="s">
        <v>3614</v>
      </c>
      <c r="J10" s="10" t="s">
        <v>377</v>
      </c>
      <c r="K10" s="10" t="s">
        <v>354</v>
      </c>
      <c r="L10" s="10" t="s">
        <v>288</v>
      </c>
      <c r="M10" s="10" t="s">
        <v>277</v>
      </c>
      <c r="N10" s="13" t="s">
        <v>278</v>
      </c>
    </row>
    <row r="11" customHeight="1" spans="1:14">
      <c r="A11" s="38">
        <v>10</v>
      </c>
      <c r="B11" s="5" t="s">
        <v>4111</v>
      </c>
      <c r="C11" s="6" t="s">
        <v>4112</v>
      </c>
      <c r="D11" s="6" t="s">
        <v>281</v>
      </c>
      <c r="E11" s="10" t="s">
        <v>422</v>
      </c>
      <c r="F11" s="10"/>
      <c r="G11" s="10"/>
      <c r="H11" s="10" t="s">
        <v>277</v>
      </c>
      <c r="I11" s="10" t="s">
        <v>279</v>
      </c>
      <c r="J11" s="10" t="s">
        <v>283</v>
      </c>
      <c r="K11" s="10" t="s">
        <v>281</v>
      </c>
      <c r="L11" s="10" t="s">
        <v>389</v>
      </c>
      <c r="M11" s="10" t="s">
        <v>308</v>
      </c>
      <c r="N11" s="13" t="s">
        <v>282</v>
      </c>
    </row>
    <row r="12" customHeight="1" spans="1:14">
      <c r="A12" s="38">
        <v>11</v>
      </c>
      <c r="B12" s="5"/>
      <c r="C12" s="6" t="s">
        <v>599</v>
      </c>
      <c r="D12" s="6" t="s">
        <v>282</v>
      </c>
      <c r="E12" s="10" t="s">
        <v>285</v>
      </c>
      <c r="F12" s="10"/>
      <c r="G12" s="10"/>
      <c r="H12" s="10"/>
      <c r="I12" s="10" t="s">
        <v>276</v>
      </c>
      <c r="J12" s="10" t="s">
        <v>280</v>
      </c>
      <c r="K12" s="10" t="s">
        <v>276</v>
      </c>
      <c r="L12" s="10"/>
      <c r="M12" s="10" t="s">
        <v>277</v>
      </c>
      <c r="N12" s="13" t="s">
        <v>276</v>
      </c>
    </row>
    <row r="13" customHeight="1" spans="1:14">
      <c r="A13" s="38">
        <v>12</v>
      </c>
      <c r="B13" s="5"/>
      <c r="C13" s="6" t="s">
        <v>4113</v>
      </c>
      <c r="D13" s="6" t="s">
        <v>283</v>
      </c>
      <c r="E13" s="10" t="s">
        <v>4114</v>
      </c>
      <c r="F13" s="10" t="s">
        <v>342</v>
      </c>
      <c r="G13" s="10" t="s">
        <v>2048</v>
      </c>
      <c r="H13" s="10" t="s">
        <v>4115</v>
      </c>
      <c r="I13" s="10" t="s">
        <v>4116</v>
      </c>
      <c r="J13" s="10" t="s">
        <v>4117</v>
      </c>
      <c r="K13" s="10" t="s">
        <v>4118</v>
      </c>
      <c r="L13" s="10" t="s">
        <v>2624</v>
      </c>
      <c r="M13" s="10" t="s">
        <v>368</v>
      </c>
      <c r="N13" s="13" t="s">
        <v>409</v>
      </c>
    </row>
    <row r="14" customHeight="1" spans="1:14">
      <c r="A14" s="38">
        <v>13</v>
      </c>
      <c r="B14" s="5"/>
      <c r="C14" s="6" t="s">
        <v>599</v>
      </c>
      <c r="D14" s="6" t="s">
        <v>284</v>
      </c>
      <c r="E14" s="10" t="s">
        <v>4119</v>
      </c>
      <c r="F14" s="10" t="s">
        <v>300</v>
      </c>
      <c r="G14" s="10" t="s">
        <v>3381</v>
      </c>
      <c r="H14" s="10" t="s">
        <v>1401</v>
      </c>
      <c r="I14" s="10" t="s">
        <v>2557</v>
      </c>
      <c r="J14" s="10" t="s">
        <v>609</v>
      </c>
      <c r="K14" s="10" t="s">
        <v>4120</v>
      </c>
      <c r="L14" s="10" t="s">
        <v>1568</v>
      </c>
      <c r="M14" s="10" t="s">
        <v>429</v>
      </c>
      <c r="N14" s="13" t="s">
        <v>280</v>
      </c>
    </row>
    <row r="15" customHeight="1" spans="1:14">
      <c r="A15" s="38">
        <v>14</v>
      </c>
      <c r="B15" s="5"/>
      <c r="C15" s="6" t="s">
        <v>4121</v>
      </c>
      <c r="D15" s="115" t="s">
        <v>285</v>
      </c>
      <c r="E15" s="10" t="s">
        <v>1370</v>
      </c>
      <c r="F15" s="10" t="s">
        <v>276</v>
      </c>
      <c r="G15" s="10" t="s">
        <v>278</v>
      </c>
      <c r="H15" s="10" t="s">
        <v>409</v>
      </c>
      <c r="I15" s="10" t="s">
        <v>3902</v>
      </c>
      <c r="J15" s="10" t="s">
        <v>1233</v>
      </c>
      <c r="K15" s="10" t="s">
        <v>1999</v>
      </c>
      <c r="L15" s="10" t="s">
        <v>1262</v>
      </c>
      <c r="M15" s="10" t="s">
        <v>440</v>
      </c>
      <c r="N15" s="13" t="s">
        <v>389</v>
      </c>
    </row>
    <row r="16" customHeight="1" spans="1:14">
      <c r="A16" s="38">
        <v>15</v>
      </c>
      <c r="B16" s="5"/>
      <c r="C16" s="6" t="s">
        <v>599</v>
      </c>
      <c r="D16" s="115" t="s">
        <v>352</v>
      </c>
      <c r="E16" s="10" t="s">
        <v>1837</v>
      </c>
      <c r="F16" s="10" t="s">
        <v>276</v>
      </c>
      <c r="G16" s="10"/>
      <c r="H16" s="10" t="s">
        <v>284</v>
      </c>
      <c r="I16" s="10" t="s">
        <v>305</v>
      </c>
      <c r="J16" s="10" t="s">
        <v>377</v>
      </c>
      <c r="K16" s="10" t="s">
        <v>298</v>
      </c>
      <c r="L16" s="10" t="s">
        <v>342</v>
      </c>
      <c r="M16" s="10" t="s">
        <v>287</v>
      </c>
      <c r="N16" s="13" t="s">
        <v>276</v>
      </c>
    </row>
  </sheetData>
  <mergeCells count="8">
    <mergeCell ref="B2:N2"/>
    <mergeCell ref="B3:N3"/>
    <mergeCell ref="B4:C4"/>
    <mergeCell ref="B5:C5"/>
    <mergeCell ref="B6:C6"/>
    <mergeCell ref="B7:C7"/>
    <mergeCell ref="B8:B10"/>
    <mergeCell ref="B11:B16"/>
  </mergeCells>
  <dataValidations count="1">
    <dataValidation type="whole" operator="greaterThanOrEqual" allowBlank="1" showInputMessage="1" showErrorMessage="1" sqref="E6:N16">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0">
    <pageSetUpPr fitToPage="1"/>
  </sheetPr>
  <dimension ref="A1:N16"/>
  <sheetViews>
    <sheetView topLeftCell="B2" workbookViewId="0">
      <selection activeCell="J15" sqref="J15"/>
    </sheetView>
  </sheetViews>
  <sheetFormatPr defaultColWidth="9" defaultRowHeight="13.5" customHeight="1"/>
  <cols>
    <col min="1" max="1" width="2.5" style="36" hidden="1" customWidth="1"/>
    <col min="2" max="2" width="11.125" style="37" customWidth="1"/>
    <col min="3" max="3" width="12.375" style="37" customWidth="1"/>
    <col min="4" max="4" width="4.5" style="37" customWidth="1"/>
    <col min="5" max="14" width="11.625" style="37" customWidth="1"/>
    <col min="15" max="16384" width="9" style="37"/>
  </cols>
  <sheetData>
    <row r="1" s="35" customFormat="1" ht="9" hidden="1" customHeight="1" spans="1:14">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row>
    <row r="2" ht="22.5" customHeight="1" spans="1:14">
      <c r="A2" s="38">
        <v>1</v>
      </c>
      <c r="B2" s="39" t="s">
        <v>196</v>
      </c>
      <c r="C2" s="39"/>
      <c r="D2" s="39"/>
      <c r="E2" s="39"/>
      <c r="F2" s="39"/>
      <c r="G2" s="39"/>
      <c r="H2" s="39"/>
      <c r="I2" s="39"/>
      <c r="J2" s="39"/>
      <c r="K2" s="39"/>
      <c r="L2" s="39"/>
      <c r="M2" s="39"/>
      <c r="N2" s="39"/>
    </row>
    <row r="3" customHeight="1" spans="1:14">
      <c r="A3" s="38">
        <v>2</v>
      </c>
      <c r="B3" s="43" t="s">
        <v>4122</v>
      </c>
      <c r="C3" s="43"/>
      <c r="D3" s="43"/>
      <c r="E3" s="43"/>
      <c r="F3" s="43"/>
      <c r="G3" s="43"/>
      <c r="H3" s="43"/>
      <c r="I3" s="43"/>
      <c r="J3" s="43"/>
      <c r="K3" s="43"/>
      <c r="L3" s="43"/>
      <c r="M3" s="43"/>
      <c r="N3" s="43"/>
    </row>
    <row r="4" customHeight="1" spans="1:14">
      <c r="A4" s="38">
        <v>3</v>
      </c>
      <c r="B4" s="11"/>
      <c r="C4" s="5"/>
      <c r="D4" s="6" t="s">
        <v>263</v>
      </c>
      <c r="E4" s="6" t="s">
        <v>264</v>
      </c>
      <c r="F4" s="6" t="s">
        <v>3672</v>
      </c>
      <c r="G4" s="6" t="s">
        <v>4088</v>
      </c>
      <c r="H4" s="6" t="s">
        <v>4089</v>
      </c>
      <c r="I4" s="6" t="s">
        <v>4090</v>
      </c>
      <c r="J4" s="6" t="s">
        <v>4091</v>
      </c>
      <c r="K4" s="6" t="s">
        <v>4092</v>
      </c>
      <c r="L4" s="6" t="s">
        <v>4093</v>
      </c>
      <c r="M4" s="6" t="s">
        <v>4094</v>
      </c>
      <c r="N4" s="15" t="s">
        <v>3680</v>
      </c>
    </row>
    <row r="5" customHeight="1" spans="1:14">
      <c r="A5" s="38">
        <v>4</v>
      </c>
      <c r="B5" s="11" t="s">
        <v>274</v>
      </c>
      <c r="C5" s="5"/>
      <c r="D5" s="6" t="s">
        <v>275</v>
      </c>
      <c r="E5" s="115" t="s">
        <v>276</v>
      </c>
      <c r="F5" s="115" t="s">
        <v>277</v>
      </c>
      <c r="G5" s="115" t="s">
        <v>278</v>
      </c>
      <c r="H5" s="115" t="s">
        <v>279</v>
      </c>
      <c r="I5" s="115" t="s">
        <v>280</v>
      </c>
      <c r="J5" s="115" t="s">
        <v>281</v>
      </c>
      <c r="K5" s="115" t="s">
        <v>282</v>
      </c>
      <c r="L5" s="115" t="s">
        <v>283</v>
      </c>
      <c r="M5" s="115" t="s">
        <v>284</v>
      </c>
      <c r="N5" s="116" t="s">
        <v>285</v>
      </c>
    </row>
    <row r="6" customHeight="1" spans="1:14">
      <c r="A6" s="38">
        <v>5</v>
      </c>
      <c r="B6" s="11" t="s">
        <v>914</v>
      </c>
      <c r="C6" s="5"/>
      <c r="D6" s="6" t="s">
        <v>276</v>
      </c>
      <c r="E6" s="10" t="s">
        <v>4095</v>
      </c>
      <c r="F6" s="10" t="s">
        <v>346</v>
      </c>
      <c r="G6" s="10" t="s">
        <v>1802</v>
      </c>
      <c r="H6" s="10" t="s">
        <v>4096</v>
      </c>
      <c r="I6" s="10" t="s">
        <v>4097</v>
      </c>
      <c r="J6" s="10" t="s">
        <v>4098</v>
      </c>
      <c r="K6" s="10" t="s">
        <v>3877</v>
      </c>
      <c r="L6" s="10" t="s">
        <v>4099</v>
      </c>
      <c r="M6" s="10" t="s">
        <v>1854</v>
      </c>
      <c r="N6" s="13" t="s">
        <v>292</v>
      </c>
    </row>
    <row r="7" customHeight="1" spans="1:14">
      <c r="A7" s="38">
        <v>6</v>
      </c>
      <c r="B7" s="11" t="s">
        <v>599</v>
      </c>
      <c r="C7" s="5"/>
      <c r="D7" s="6" t="s">
        <v>277</v>
      </c>
      <c r="E7" s="10" t="s">
        <v>3589</v>
      </c>
      <c r="F7" s="10" t="s">
        <v>375</v>
      </c>
      <c r="G7" s="10" t="s">
        <v>3381</v>
      </c>
      <c r="H7" s="10" t="s">
        <v>4100</v>
      </c>
      <c r="I7" s="10" t="s">
        <v>1416</v>
      </c>
      <c r="J7" s="10" t="s">
        <v>3713</v>
      </c>
      <c r="K7" s="10" t="s">
        <v>4101</v>
      </c>
      <c r="L7" s="10" t="s">
        <v>4102</v>
      </c>
      <c r="M7" s="10" t="s">
        <v>370</v>
      </c>
      <c r="N7" s="13" t="s">
        <v>282</v>
      </c>
    </row>
    <row r="8" customHeight="1" spans="1:14">
      <c r="A8" s="38">
        <v>7</v>
      </c>
      <c r="B8" s="26" t="s">
        <v>4103</v>
      </c>
      <c r="C8" s="6" t="s">
        <v>3167</v>
      </c>
      <c r="D8" s="6" t="s">
        <v>278</v>
      </c>
      <c r="E8" s="10" t="s">
        <v>4104</v>
      </c>
      <c r="F8" s="10"/>
      <c r="G8" s="10" t="s">
        <v>281</v>
      </c>
      <c r="H8" s="10" t="s">
        <v>407</v>
      </c>
      <c r="I8" s="10" t="s">
        <v>1761</v>
      </c>
      <c r="J8" s="10" t="s">
        <v>1193</v>
      </c>
      <c r="K8" s="10" t="s">
        <v>780</v>
      </c>
      <c r="L8" s="10" t="s">
        <v>3861</v>
      </c>
      <c r="M8" s="10" t="s">
        <v>2269</v>
      </c>
      <c r="N8" s="13" t="s">
        <v>3808</v>
      </c>
    </row>
    <row r="9" customHeight="1" spans="1:14">
      <c r="A9" s="38">
        <v>8</v>
      </c>
      <c r="B9" s="27"/>
      <c r="C9" s="6" t="s">
        <v>3168</v>
      </c>
      <c r="D9" s="6" t="s">
        <v>279</v>
      </c>
      <c r="E9" s="10" t="s">
        <v>4105</v>
      </c>
      <c r="F9" s="10" t="s">
        <v>281</v>
      </c>
      <c r="G9" s="10" t="s">
        <v>4106</v>
      </c>
      <c r="H9" s="10" t="s">
        <v>4107</v>
      </c>
      <c r="I9" s="10" t="s">
        <v>1431</v>
      </c>
      <c r="J9" s="10" t="s">
        <v>4108</v>
      </c>
      <c r="K9" s="10" t="s">
        <v>521</v>
      </c>
      <c r="L9" s="10" t="s">
        <v>1207</v>
      </c>
      <c r="M9" s="10" t="s">
        <v>303</v>
      </c>
      <c r="N9" s="13" t="s">
        <v>281</v>
      </c>
    </row>
    <row r="10" customHeight="1" spans="1:14">
      <c r="A10" s="38">
        <v>9</v>
      </c>
      <c r="B10" s="28"/>
      <c r="C10" s="6" t="s">
        <v>3169</v>
      </c>
      <c r="D10" s="6" t="s">
        <v>280</v>
      </c>
      <c r="E10" s="10" t="s">
        <v>4109</v>
      </c>
      <c r="F10" s="10" t="s">
        <v>322</v>
      </c>
      <c r="G10" s="10" t="s">
        <v>4110</v>
      </c>
      <c r="H10" s="10" t="s">
        <v>1459</v>
      </c>
      <c r="I10" s="10" t="s">
        <v>3614</v>
      </c>
      <c r="J10" s="10" t="s">
        <v>377</v>
      </c>
      <c r="K10" s="10" t="s">
        <v>354</v>
      </c>
      <c r="L10" s="10" t="s">
        <v>288</v>
      </c>
      <c r="M10" s="10" t="s">
        <v>277</v>
      </c>
      <c r="N10" s="13" t="s">
        <v>278</v>
      </c>
    </row>
    <row r="11" customHeight="1" spans="1:14">
      <c r="A11" s="38">
        <v>10</v>
      </c>
      <c r="B11" s="5" t="s">
        <v>4111</v>
      </c>
      <c r="C11" s="6" t="s">
        <v>4112</v>
      </c>
      <c r="D11" s="6" t="s">
        <v>281</v>
      </c>
      <c r="E11" s="10" t="s">
        <v>422</v>
      </c>
      <c r="F11" s="10"/>
      <c r="G11" s="10"/>
      <c r="H11" s="10" t="s">
        <v>277</v>
      </c>
      <c r="I11" s="10" t="s">
        <v>279</v>
      </c>
      <c r="J11" s="10" t="s">
        <v>283</v>
      </c>
      <c r="K11" s="10" t="s">
        <v>281</v>
      </c>
      <c r="L11" s="10" t="s">
        <v>389</v>
      </c>
      <c r="M11" s="10" t="s">
        <v>308</v>
      </c>
      <c r="N11" s="13" t="s">
        <v>282</v>
      </c>
    </row>
    <row r="12" customHeight="1" spans="1:14">
      <c r="A12" s="38">
        <v>11</v>
      </c>
      <c r="B12" s="5"/>
      <c r="C12" s="6" t="s">
        <v>599</v>
      </c>
      <c r="D12" s="6" t="s">
        <v>282</v>
      </c>
      <c r="E12" s="10" t="s">
        <v>285</v>
      </c>
      <c r="F12" s="10"/>
      <c r="G12" s="10"/>
      <c r="H12" s="10"/>
      <c r="I12" s="10" t="s">
        <v>276</v>
      </c>
      <c r="J12" s="10" t="s">
        <v>280</v>
      </c>
      <c r="K12" s="10" t="s">
        <v>276</v>
      </c>
      <c r="L12" s="10"/>
      <c r="M12" s="10" t="s">
        <v>277</v>
      </c>
      <c r="N12" s="13" t="s">
        <v>276</v>
      </c>
    </row>
    <row r="13" customHeight="1" spans="1:14">
      <c r="A13" s="38">
        <v>12</v>
      </c>
      <c r="B13" s="5"/>
      <c r="C13" s="6" t="s">
        <v>4113</v>
      </c>
      <c r="D13" s="6" t="s">
        <v>283</v>
      </c>
      <c r="E13" s="10" t="s">
        <v>4114</v>
      </c>
      <c r="F13" s="10" t="s">
        <v>342</v>
      </c>
      <c r="G13" s="10" t="s">
        <v>2048</v>
      </c>
      <c r="H13" s="10" t="s">
        <v>4115</v>
      </c>
      <c r="I13" s="10" t="s">
        <v>4116</v>
      </c>
      <c r="J13" s="10" t="s">
        <v>4117</v>
      </c>
      <c r="K13" s="10" t="s">
        <v>4118</v>
      </c>
      <c r="L13" s="10" t="s">
        <v>2624</v>
      </c>
      <c r="M13" s="10" t="s">
        <v>368</v>
      </c>
      <c r="N13" s="13" t="s">
        <v>409</v>
      </c>
    </row>
    <row r="14" customHeight="1" spans="1:14">
      <c r="A14" s="38">
        <v>13</v>
      </c>
      <c r="B14" s="5"/>
      <c r="C14" s="6" t="s">
        <v>599</v>
      </c>
      <c r="D14" s="6" t="s">
        <v>284</v>
      </c>
      <c r="E14" s="10" t="s">
        <v>4119</v>
      </c>
      <c r="F14" s="10" t="s">
        <v>300</v>
      </c>
      <c r="G14" s="10" t="s">
        <v>3381</v>
      </c>
      <c r="H14" s="10" t="s">
        <v>1401</v>
      </c>
      <c r="I14" s="10" t="s">
        <v>2557</v>
      </c>
      <c r="J14" s="10" t="s">
        <v>609</v>
      </c>
      <c r="K14" s="10" t="s">
        <v>4120</v>
      </c>
      <c r="L14" s="10" t="s">
        <v>1568</v>
      </c>
      <c r="M14" s="10" t="s">
        <v>429</v>
      </c>
      <c r="N14" s="13" t="s">
        <v>280</v>
      </c>
    </row>
    <row r="15" customHeight="1" spans="1:14">
      <c r="A15" s="38">
        <v>14</v>
      </c>
      <c r="B15" s="5"/>
      <c r="C15" s="6" t="s">
        <v>4121</v>
      </c>
      <c r="D15" s="115" t="s">
        <v>285</v>
      </c>
      <c r="E15" s="10" t="s">
        <v>1370</v>
      </c>
      <c r="F15" s="10" t="s">
        <v>276</v>
      </c>
      <c r="G15" s="10" t="s">
        <v>278</v>
      </c>
      <c r="H15" s="10" t="s">
        <v>409</v>
      </c>
      <c r="I15" s="10" t="s">
        <v>3902</v>
      </c>
      <c r="J15" s="10" t="s">
        <v>1233</v>
      </c>
      <c r="K15" s="10" t="s">
        <v>1999</v>
      </c>
      <c r="L15" s="10" t="s">
        <v>1262</v>
      </c>
      <c r="M15" s="10" t="s">
        <v>440</v>
      </c>
      <c r="N15" s="13" t="s">
        <v>389</v>
      </c>
    </row>
    <row r="16" customHeight="1" spans="1:14">
      <c r="A16" s="38">
        <v>15</v>
      </c>
      <c r="B16" s="5"/>
      <c r="C16" s="6" t="s">
        <v>599</v>
      </c>
      <c r="D16" s="115" t="s">
        <v>352</v>
      </c>
      <c r="E16" s="10" t="s">
        <v>1837</v>
      </c>
      <c r="F16" s="10" t="s">
        <v>276</v>
      </c>
      <c r="G16" s="10"/>
      <c r="H16" s="10" t="s">
        <v>284</v>
      </c>
      <c r="I16" s="10" t="s">
        <v>305</v>
      </c>
      <c r="J16" s="10" t="s">
        <v>377</v>
      </c>
      <c r="K16" s="10" t="s">
        <v>298</v>
      </c>
      <c r="L16" s="10" t="s">
        <v>342</v>
      </c>
      <c r="M16" s="10" t="s">
        <v>287</v>
      </c>
      <c r="N16" s="13" t="s">
        <v>276</v>
      </c>
    </row>
  </sheetData>
  <mergeCells count="8">
    <mergeCell ref="B2:N2"/>
    <mergeCell ref="B3:N3"/>
    <mergeCell ref="B4:C4"/>
    <mergeCell ref="B5:C5"/>
    <mergeCell ref="B6:C6"/>
    <mergeCell ref="B7:C7"/>
    <mergeCell ref="B8:B10"/>
    <mergeCell ref="B11:B16"/>
  </mergeCells>
  <dataValidations count="1">
    <dataValidation type="whole" operator="greaterThanOrEqual" allowBlank="1" showInputMessage="1" showErrorMessage="1" sqref="E6:N16">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1">
    <pageSetUpPr fitToPage="1"/>
  </sheetPr>
  <dimension ref="A1:N16"/>
  <sheetViews>
    <sheetView topLeftCell="B2" workbookViewId="0">
      <selection activeCell="A1" sqref="A1"/>
    </sheetView>
  </sheetViews>
  <sheetFormatPr defaultColWidth="9" defaultRowHeight="13.5" customHeight="1"/>
  <cols>
    <col min="1" max="1" width="2.5" style="36" hidden="1" customWidth="1"/>
    <col min="2" max="2" width="11.125" style="37" customWidth="1"/>
    <col min="3" max="3" width="12.375" style="37" customWidth="1"/>
    <col min="4" max="4" width="4.5" style="37" customWidth="1"/>
    <col min="5" max="14" width="11.625" style="37" customWidth="1"/>
    <col min="15" max="16384" width="9" style="37"/>
  </cols>
  <sheetData>
    <row r="1" s="35" customFormat="1" ht="9" hidden="1" customHeight="1" spans="1:14">
      <c r="A1" s="38" t="s">
        <v>249</v>
      </c>
      <c r="B1" s="20" t="s">
        <v>250</v>
      </c>
      <c r="C1" s="20" t="s">
        <v>251</v>
      </c>
      <c r="D1" s="20" t="s">
        <v>252</v>
      </c>
      <c r="E1" s="20" t="s">
        <v>253</v>
      </c>
      <c r="F1" s="20" t="s">
        <v>254</v>
      </c>
      <c r="G1" s="20" t="s">
        <v>255</v>
      </c>
      <c r="H1" s="20" t="s">
        <v>256</v>
      </c>
      <c r="I1" s="20" t="s">
        <v>257</v>
      </c>
      <c r="J1" s="20" t="s">
        <v>258</v>
      </c>
      <c r="K1" s="20" t="s">
        <v>259</v>
      </c>
      <c r="L1" s="20" t="s">
        <v>260</v>
      </c>
      <c r="M1" s="20" t="s">
        <v>261</v>
      </c>
      <c r="N1" s="20" t="s">
        <v>592</v>
      </c>
    </row>
    <row r="2" ht="22.5" customHeight="1" spans="1:14">
      <c r="A2" s="38">
        <v>1</v>
      </c>
      <c r="B2" s="39" t="s">
        <v>198</v>
      </c>
      <c r="C2" s="39"/>
      <c r="D2" s="39"/>
      <c r="E2" s="39"/>
      <c r="F2" s="39"/>
      <c r="G2" s="39"/>
      <c r="H2" s="39"/>
      <c r="I2" s="39"/>
      <c r="J2" s="39"/>
      <c r="K2" s="39"/>
      <c r="L2" s="39"/>
      <c r="M2" s="39"/>
      <c r="N2" s="39"/>
    </row>
    <row r="3" customHeight="1" spans="1:14">
      <c r="A3" s="38">
        <v>2</v>
      </c>
      <c r="B3" s="43" t="s">
        <v>4123</v>
      </c>
      <c r="C3" s="43"/>
      <c r="D3" s="43"/>
      <c r="E3" s="43"/>
      <c r="F3" s="43"/>
      <c r="G3" s="43"/>
      <c r="H3" s="43"/>
      <c r="I3" s="43"/>
      <c r="J3" s="43"/>
      <c r="K3" s="43"/>
      <c r="L3" s="43"/>
      <c r="M3" s="43"/>
      <c r="N3" s="43"/>
    </row>
    <row r="4" customHeight="1" spans="1:14">
      <c r="A4" s="38">
        <v>3</v>
      </c>
      <c r="B4" s="11"/>
      <c r="C4" s="5"/>
      <c r="D4" s="6" t="s">
        <v>263</v>
      </c>
      <c r="E4" s="6" t="s">
        <v>264</v>
      </c>
      <c r="F4" s="6" t="s">
        <v>3672</v>
      </c>
      <c r="G4" s="6" t="s">
        <v>4088</v>
      </c>
      <c r="H4" s="6" t="s">
        <v>4089</v>
      </c>
      <c r="I4" s="6" t="s">
        <v>4090</v>
      </c>
      <c r="J4" s="6" t="s">
        <v>4091</v>
      </c>
      <c r="K4" s="6" t="s">
        <v>4092</v>
      </c>
      <c r="L4" s="6" t="s">
        <v>4093</v>
      </c>
      <c r="M4" s="6" t="s">
        <v>4094</v>
      </c>
      <c r="N4" s="15" t="s">
        <v>3680</v>
      </c>
    </row>
    <row r="5" customHeight="1" spans="1:14">
      <c r="A5" s="38">
        <v>4</v>
      </c>
      <c r="B5" s="11" t="s">
        <v>274</v>
      </c>
      <c r="C5" s="5"/>
      <c r="D5" s="6" t="s">
        <v>275</v>
      </c>
      <c r="E5" s="115" t="s">
        <v>276</v>
      </c>
      <c r="F5" s="115" t="s">
        <v>277</v>
      </c>
      <c r="G5" s="115" t="s">
        <v>278</v>
      </c>
      <c r="H5" s="115" t="s">
        <v>279</v>
      </c>
      <c r="I5" s="115" t="s">
        <v>280</v>
      </c>
      <c r="J5" s="115" t="s">
        <v>281</v>
      </c>
      <c r="K5" s="115" t="s">
        <v>282</v>
      </c>
      <c r="L5" s="115" t="s">
        <v>283</v>
      </c>
      <c r="M5" s="115" t="s">
        <v>284</v>
      </c>
      <c r="N5" s="116" t="s">
        <v>285</v>
      </c>
    </row>
    <row r="6" customHeight="1" spans="1:14">
      <c r="A6" s="38">
        <v>5</v>
      </c>
      <c r="B6" s="11" t="s">
        <v>914</v>
      </c>
      <c r="C6" s="5"/>
      <c r="D6" s="6" t="s">
        <v>276</v>
      </c>
      <c r="E6" s="10"/>
      <c r="F6" s="10"/>
      <c r="G6" s="10"/>
      <c r="H6" s="10"/>
      <c r="I6" s="10"/>
      <c r="J6" s="10"/>
      <c r="K6" s="10"/>
      <c r="L6" s="10"/>
      <c r="M6" s="10"/>
      <c r="N6" s="13"/>
    </row>
    <row r="7" customHeight="1" spans="1:14">
      <c r="A7" s="38">
        <v>6</v>
      </c>
      <c r="B7" s="11" t="s">
        <v>599</v>
      </c>
      <c r="C7" s="5"/>
      <c r="D7" s="6" t="s">
        <v>277</v>
      </c>
      <c r="E7" s="10"/>
      <c r="F7" s="10"/>
      <c r="G7" s="10"/>
      <c r="H7" s="10"/>
      <c r="I7" s="10"/>
      <c r="J7" s="10"/>
      <c r="K7" s="10"/>
      <c r="L7" s="10"/>
      <c r="M7" s="10"/>
      <c r="N7" s="13"/>
    </row>
    <row r="8" customHeight="1" spans="1:14">
      <c r="A8" s="38">
        <v>7</v>
      </c>
      <c r="B8" s="26" t="s">
        <v>4103</v>
      </c>
      <c r="C8" s="6" t="s">
        <v>3167</v>
      </c>
      <c r="D8" s="6" t="s">
        <v>278</v>
      </c>
      <c r="E8" s="10"/>
      <c r="F8" s="10"/>
      <c r="G8" s="10"/>
      <c r="H8" s="10"/>
      <c r="I8" s="10"/>
      <c r="J8" s="10"/>
      <c r="K8" s="10"/>
      <c r="L8" s="10"/>
      <c r="M8" s="10"/>
      <c r="N8" s="13"/>
    </row>
    <row r="9" customHeight="1" spans="1:14">
      <c r="A9" s="38">
        <v>8</v>
      </c>
      <c r="B9" s="27"/>
      <c r="C9" s="6" t="s">
        <v>3168</v>
      </c>
      <c r="D9" s="6" t="s">
        <v>279</v>
      </c>
      <c r="E9" s="10"/>
      <c r="F9" s="10"/>
      <c r="G9" s="10"/>
      <c r="H9" s="10"/>
      <c r="I9" s="10"/>
      <c r="J9" s="10"/>
      <c r="K9" s="10"/>
      <c r="L9" s="10"/>
      <c r="M9" s="10"/>
      <c r="N9" s="13"/>
    </row>
    <row r="10" customHeight="1" spans="1:14">
      <c r="A10" s="38">
        <v>9</v>
      </c>
      <c r="B10" s="28"/>
      <c r="C10" s="6" t="s">
        <v>3169</v>
      </c>
      <c r="D10" s="6" t="s">
        <v>280</v>
      </c>
      <c r="E10" s="10"/>
      <c r="F10" s="10"/>
      <c r="G10" s="10"/>
      <c r="H10" s="10"/>
      <c r="I10" s="10"/>
      <c r="J10" s="10"/>
      <c r="K10" s="10"/>
      <c r="L10" s="10"/>
      <c r="M10" s="10"/>
      <c r="N10" s="13"/>
    </row>
    <row r="11" customHeight="1" spans="1:14">
      <c r="A11" s="38">
        <v>10</v>
      </c>
      <c r="B11" s="5" t="s">
        <v>4111</v>
      </c>
      <c r="C11" s="6" t="s">
        <v>4112</v>
      </c>
      <c r="D11" s="6" t="s">
        <v>281</v>
      </c>
      <c r="E11" s="10"/>
      <c r="F11" s="10"/>
      <c r="G11" s="10"/>
      <c r="H11" s="10"/>
      <c r="I11" s="10"/>
      <c r="J11" s="10"/>
      <c r="K11" s="10"/>
      <c r="L11" s="10"/>
      <c r="M11" s="10"/>
      <c r="N11" s="13"/>
    </row>
    <row r="12" customHeight="1" spans="1:14">
      <c r="A12" s="38">
        <v>11</v>
      </c>
      <c r="B12" s="5"/>
      <c r="C12" s="6" t="s">
        <v>599</v>
      </c>
      <c r="D12" s="6" t="s">
        <v>282</v>
      </c>
      <c r="E12" s="10"/>
      <c r="F12" s="10"/>
      <c r="G12" s="10"/>
      <c r="H12" s="10"/>
      <c r="I12" s="10"/>
      <c r="J12" s="10"/>
      <c r="K12" s="10"/>
      <c r="L12" s="10"/>
      <c r="M12" s="10"/>
      <c r="N12" s="13"/>
    </row>
    <row r="13" customHeight="1" spans="1:14">
      <c r="A13" s="38">
        <v>12</v>
      </c>
      <c r="B13" s="5"/>
      <c r="C13" s="6" t="s">
        <v>4113</v>
      </c>
      <c r="D13" s="6" t="s">
        <v>283</v>
      </c>
      <c r="E13" s="10"/>
      <c r="F13" s="10"/>
      <c r="G13" s="10"/>
      <c r="H13" s="10"/>
      <c r="I13" s="10"/>
      <c r="J13" s="10"/>
      <c r="K13" s="10"/>
      <c r="L13" s="10"/>
      <c r="M13" s="10"/>
      <c r="N13" s="13"/>
    </row>
    <row r="14" customHeight="1" spans="1:14">
      <c r="A14" s="38">
        <v>13</v>
      </c>
      <c r="B14" s="5"/>
      <c r="C14" s="6" t="s">
        <v>599</v>
      </c>
      <c r="D14" s="6" t="s">
        <v>284</v>
      </c>
      <c r="E14" s="10"/>
      <c r="F14" s="10"/>
      <c r="G14" s="10"/>
      <c r="H14" s="10"/>
      <c r="I14" s="10"/>
      <c r="J14" s="10"/>
      <c r="K14" s="10"/>
      <c r="L14" s="10"/>
      <c r="M14" s="10"/>
      <c r="N14" s="13"/>
    </row>
    <row r="15" customHeight="1" spans="1:14">
      <c r="A15" s="38">
        <v>14</v>
      </c>
      <c r="B15" s="5"/>
      <c r="C15" s="6" t="s">
        <v>4121</v>
      </c>
      <c r="D15" s="115" t="s">
        <v>285</v>
      </c>
      <c r="E15" s="10"/>
      <c r="F15" s="10"/>
      <c r="G15" s="10"/>
      <c r="H15" s="10"/>
      <c r="I15" s="10"/>
      <c r="J15" s="10"/>
      <c r="K15" s="10"/>
      <c r="L15" s="10"/>
      <c r="M15" s="10"/>
      <c r="N15" s="13"/>
    </row>
    <row r="16" customHeight="1" spans="1:14">
      <c r="A16" s="38">
        <v>15</v>
      </c>
      <c r="B16" s="5"/>
      <c r="C16" s="6" t="s">
        <v>599</v>
      </c>
      <c r="D16" s="115" t="s">
        <v>352</v>
      </c>
      <c r="E16" s="10"/>
      <c r="F16" s="10"/>
      <c r="G16" s="10"/>
      <c r="H16" s="10"/>
      <c r="I16" s="10"/>
      <c r="J16" s="10"/>
      <c r="K16" s="10"/>
      <c r="L16" s="10"/>
      <c r="M16" s="10"/>
      <c r="N16" s="13"/>
    </row>
  </sheetData>
  <mergeCells count="8">
    <mergeCell ref="B2:N2"/>
    <mergeCell ref="B3:N3"/>
    <mergeCell ref="B4:C4"/>
    <mergeCell ref="B5:C5"/>
    <mergeCell ref="B6:C6"/>
    <mergeCell ref="B7:C7"/>
    <mergeCell ref="B8:B10"/>
    <mergeCell ref="B11:B16"/>
  </mergeCells>
  <dataValidations count="1">
    <dataValidation type="whole" operator="greaterThanOrEqual" allowBlank="1" showInputMessage="1" showErrorMessage="1" sqref="E6:N16">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J17"/>
  <sheetViews>
    <sheetView topLeftCell="B2" workbookViewId="0">
      <selection activeCell="A1" sqref="A1"/>
    </sheetView>
  </sheetViews>
  <sheetFormatPr defaultColWidth="9" defaultRowHeight="13.5" customHeight="1"/>
  <cols>
    <col min="1" max="1" width="2.5" style="36" hidden="1" customWidth="1"/>
    <col min="2" max="2" width="12.375" style="37" customWidth="1"/>
    <col min="3" max="3" width="9.25" style="37" customWidth="1"/>
    <col min="4" max="4" width="4.5" style="37" customWidth="1"/>
    <col min="5" max="10" width="19.625" style="37" customWidth="1"/>
    <col min="11" max="16384" width="9" style="37"/>
  </cols>
  <sheetData>
    <row r="1" s="35" customFormat="1" ht="9" hidden="1" customHeight="1" spans="1:10">
      <c r="A1" s="38" t="s">
        <v>249</v>
      </c>
      <c r="B1" s="20" t="s">
        <v>250</v>
      </c>
      <c r="C1" s="20" t="s">
        <v>251</v>
      </c>
      <c r="D1" s="20" t="s">
        <v>252</v>
      </c>
      <c r="E1" s="20" t="s">
        <v>253</v>
      </c>
      <c r="F1" s="20" t="s">
        <v>254</v>
      </c>
      <c r="G1" s="20" t="s">
        <v>255</v>
      </c>
      <c r="H1" s="20" t="s">
        <v>256</v>
      </c>
      <c r="I1" s="20" t="s">
        <v>257</v>
      </c>
      <c r="J1" s="20" t="s">
        <v>258</v>
      </c>
    </row>
    <row r="2" ht="22.5" customHeight="1" spans="1:10">
      <c r="A2" s="38">
        <v>1</v>
      </c>
      <c r="B2" s="39" t="s">
        <v>200</v>
      </c>
      <c r="C2" s="39"/>
      <c r="D2" s="39"/>
      <c r="E2" s="39"/>
      <c r="F2" s="39"/>
      <c r="G2" s="39"/>
      <c r="H2" s="39"/>
      <c r="I2" s="39"/>
      <c r="J2" s="39"/>
    </row>
    <row r="3" customHeight="1" spans="1:10">
      <c r="A3" s="38">
        <v>2</v>
      </c>
      <c r="B3" s="43" t="s">
        <v>4124</v>
      </c>
      <c r="C3" s="43"/>
      <c r="D3" s="43"/>
      <c r="E3" s="43"/>
      <c r="F3" s="43"/>
      <c r="G3" s="43"/>
      <c r="H3" s="43"/>
      <c r="I3" s="43"/>
      <c r="J3" s="43"/>
    </row>
    <row r="4" customHeight="1" spans="1:10">
      <c r="A4" s="38">
        <v>3</v>
      </c>
      <c r="B4" s="11"/>
      <c r="C4" s="5"/>
      <c r="D4" s="6" t="s">
        <v>263</v>
      </c>
      <c r="E4" s="6" t="s">
        <v>2667</v>
      </c>
      <c r="F4" s="6" t="s">
        <v>2668</v>
      </c>
      <c r="G4" s="6" t="s">
        <v>2669</v>
      </c>
      <c r="H4" s="6" t="s">
        <v>2670</v>
      </c>
      <c r="I4" s="6" t="s">
        <v>2671</v>
      </c>
      <c r="J4" s="15" t="s">
        <v>2672</v>
      </c>
    </row>
    <row r="5" customHeight="1" spans="1:10">
      <c r="A5" s="38">
        <v>4</v>
      </c>
      <c r="B5" s="11" t="s">
        <v>274</v>
      </c>
      <c r="C5" s="5"/>
      <c r="D5" s="6" t="s">
        <v>275</v>
      </c>
      <c r="E5" s="115" t="s">
        <v>276</v>
      </c>
      <c r="F5" s="115" t="s">
        <v>277</v>
      </c>
      <c r="G5" s="115" t="s">
        <v>278</v>
      </c>
      <c r="H5" s="115" t="s">
        <v>279</v>
      </c>
      <c r="I5" s="115" t="s">
        <v>280</v>
      </c>
      <c r="J5" s="116" t="s">
        <v>281</v>
      </c>
    </row>
    <row r="6" customHeight="1" spans="1:10">
      <c r="A6" s="38">
        <v>5</v>
      </c>
      <c r="B6" s="31" t="s">
        <v>2227</v>
      </c>
      <c r="C6" s="6" t="s">
        <v>4125</v>
      </c>
      <c r="D6" s="6" t="s">
        <v>276</v>
      </c>
      <c r="E6" s="10" t="s">
        <v>4126</v>
      </c>
      <c r="F6" s="10" t="s">
        <v>4127</v>
      </c>
      <c r="G6" s="10" t="s">
        <v>4128</v>
      </c>
      <c r="H6" s="10" t="s">
        <v>375</v>
      </c>
      <c r="I6" s="10" t="s">
        <v>2217</v>
      </c>
      <c r="J6" s="13" t="s">
        <v>4129</v>
      </c>
    </row>
    <row r="7" customHeight="1" spans="1:10">
      <c r="A7" s="38">
        <v>6</v>
      </c>
      <c r="B7" s="27"/>
      <c r="C7" s="6" t="s">
        <v>599</v>
      </c>
      <c r="D7" s="6" t="s">
        <v>277</v>
      </c>
      <c r="E7" s="10" t="s">
        <v>4130</v>
      </c>
      <c r="F7" s="10" t="s">
        <v>4131</v>
      </c>
      <c r="G7" s="10" t="s">
        <v>1708</v>
      </c>
      <c r="H7" s="10" t="s">
        <v>280</v>
      </c>
      <c r="I7" s="10" t="s">
        <v>332</v>
      </c>
      <c r="J7" s="13" t="s">
        <v>4132</v>
      </c>
    </row>
    <row r="8" customHeight="1" spans="1:10">
      <c r="A8" s="38">
        <v>7</v>
      </c>
      <c r="B8" s="27"/>
      <c r="C8" s="6" t="s">
        <v>3163</v>
      </c>
      <c r="D8" s="6" t="s">
        <v>278</v>
      </c>
      <c r="E8" s="10" t="s">
        <v>4133</v>
      </c>
      <c r="F8" s="10" t="s">
        <v>2609</v>
      </c>
      <c r="G8" s="10" t="s">
        <v>4134</v>
      </c>
      <c r="H8" s="10" t="s">
        <v>352</v>
      </c>
      <c r="I8" s="10" t="s">
        <v>1999</v>
      </c>
      <c r="J8" s="13" t="s">
        <v>4135</v>
      </c>
    </row>
    <row r="9" customHeight="1" spans="1:10">
      <c r="A9" s="38">
        <v>8</v>
      </c>
      <c r="B9" s="28"/>
      <c r="C9" s="6" t="s">
        <v>599</v>
      </c>
      <c r="D9" s="6" t="s">
        <v>279</v>
      </c>
      <c r="E9" s="10" t="s">
        <v>4136</v>
      </c>
      <c r="F9" s="10" t="s">
        <v>1149</v>
      </c>
      <c r="G9" s="10" t="s">
        <v>625</v>
      </c>
      <c r="H9" s="10" t="s">
        <v>279</v>
      </c>
      <c r="I9" s="10" t="s">
        <v>346</v>
      </c>
      <c r="J9" s="13" t="s">
        <v>4137</v>
      </c>
    </row>
    <row r="10" customHeight="1" spans="1:10">
      <c r="A10" s="38">
        <v>9</v>
      </c>
      <c r="B10" s="31" t="s">
        <v>3913</v>
      </c>
      <c r="C10" s="6" t="s">
        <v>4125</v>
      </c>
      <c r="D10" s="6" t="s">
        <v>280</v>
      </c>
      <c r="E10" s="10" t="s">
        <v>4138</v>
      </c>
      <c r="F10" s="10" t="s">
        <v>4139</v>
      </c>
      <c r="G10" s="10" t="s">
        <v>4140</v>
      </c>
      <c r="H10" s="10" t="s">
        <v>375</v>
      </c>
      <c r="I10" s="10" t="s">
        <v>2217</v>
      </c>
      <c r="J10" s="13" t="s">
        <v>4141</v>
      </c>
    </row>
    <row r="11" customHeight="1" spans="1:10">
      <c r="A11" s="38">
        <v>10</v>
      </c>
      <c r="B11" s="27"/>
      <c r="C11" s="6" t="s">
        <v>599</v>
      </c>
      <c r="D11" s="6" t="s">
        <v>281</v>
      </c>
      <c r="E11" s="10" t="s">
        <v>4142</v>
      </c>
      <c r="F11" s="10" t="s">
        <v>4143</v>
      </c>
      <c r="G11" s="10" t="s">
        <v>4144</v>
      </c>
      <c r="H11" s="10" t="s">
        <v>280</v>
      </c>
      <c r="I11" s="10" t="s">
        <v>332</v>
      </c>
      <c r="J11" s="13" t="s">
        <v>4145</v>
      </c>
    </row>
    <row r="12" customHeight="1" spans="1:10">
      <c r="A12" s="38">
        <v>11</v>
      </c>
      <c r="B12" s="27"/>
      <c r="C12" s="6" t="s">
        <v>3163</v>
      </c>
      <c r="D12" s="6" t="s">
        <v>282</v>
      </c>
      <c r="E12" s="10" t="s">
        <v>4146</v>
      </c>
      <c r="F12" s="10" t="s">
        <v>4147</v>
      </c>
      <c r="G12" s="10" t="s">
        <v>1686</v>
      </c>
      <c r="H12" s="10" t="s">
        <v>352</v>
      </c>
      <c r="I12" s="10" t="s">
        <v>1999</v>
      </c>
      <c r="J12" s="13" t="s">
        <v>4148</v>
      </c>
    </row>
    <row r="13" customHeight="1" spans="1:10">
      <c r="A13" s="38">
        <v>12</v>
      </c>
      <c r="B13" s="28"/>
      <c r="C13" s="6" t="s">
        <v>599</v>
      </c>
      <c r="D13" s="6" t="s">
        <v>283</v>
      </c>
      <c r="E13" s="10" t="s">
        <v>4149</v>
      </c>
      <c r="F13" s="10" t="s">
        <v>4150</v>
      </c>
      <c r="G13" s="10" t="s">
        <v>4151</v>
      </c>
      <c r="H13" s="10" t="s">
        <v>279</v>
      </c>
      <c r="I13" s="10" t="s">
        <v>346</v>
      </c>
      <c r="J13" s="13" t="s">
        <v>4152</v>
      </c>
    </row>
    <row r="14" customHeight="1" spans="1:10">
      <c r="A14" s="38">
        <v>13</v>
      </c>
      <c r="B14" s="5" t="s">
        <v>3930</v>
      </c>
      <c r="C14" s="6" t="s">
        <v>4125</v>
      </c>
      <c r="D14" s="6" t="s">
        <v>284</v>
      </c>
      <c r="E14" s="10" t="s">
        <v>4153</v>
      </c>
      <c r="F14" s="10" t="s">
        <v>281</v>
      </c>
      <c r="G14" s="10" t="s">
        <v>424</v>
      </c>
      <c r="H14" s="10"/>
      <c r="I14" s="10"/>
      <c r="J14" s="13" t="s">
        <v>2374</v>
      </c>
    </row>
    <row r="15" customHeight="1" spans="1:10">
      <c r="A15" s="38">
        <v>14</v>
      </c>
      <c r="B15" s="5"/>
      <c r="C15" s="6" t="s">
        <v>599</v>
      </c>
      <c r="D15" s="115" t="s">
        <v>285</v>
      </c>
      <c r="E15" s="10" t="s">
        <v>1157</v>
      </c>
      <c r="F15" s="10" t="s">
        <v>279</v>
      </c>
      <c r="G15" s="10" t="s">
        <v>288</v>
      </c>
      <c r="H15" s="10"/>
      <c r="I15" s="10"/>
      <c r="J15" s="13" t="s">
        <v>1646</v>
      </c>
    </row>
    <row r="16" customHeight="1" spans="1:10">
      <c r="A16" s="38">
        <v>15</v>
      </c>
      <c r="B16" s="5"/>
      <c r="C16" s="6" t="s">
        <v>3163</v>
      </c>
      <c r="D16" s="115" t="s">
        <v>352</v>
      </c>
      <c r="E16" s="10" t="s">
        <v>3569</v>
      </c>
      <c r="F16" s="10" t="s">
        <v>279</v>
      </c>
      <c r="G16" s="10" t="s">
        <v>294</v>
      </c>
      <c r="H16" s="10"/>
      <c r="I16" s="10"/>
      <c r="J16" s="13" t="s">
        <v>1240</v>
      </c>
    </row>
    <row r="17" customHeight="1" spans="1:10">
      <c r="A17" s="38">
        <v>16</v>
      </c>
      <c r="B17" s="5"/>
      <c r="C17" s="6" t="s">
        <v>599</v>
      </c>
      <c r="D17" s="115" t="s">
        <v>308</v>
      </c>
      <c r="E17" s="10" t="s">
        <v>1367</v>
      </c>
      <c r="F17" s="10" t="s">
        <v>278</v>
      </c>
      <c r="G17" s="10" t="s">
        <v>285</v>
      </c>
      <c r="H17" s="10"/>
      <c r="I17" s="10"/>
      <c r="J17" s="13" t="s">
        <v>436</v>
      </c>
    </row>
  </sheetData>
  <mergeCells count="7">
    <mergeCell ref="B2:J2"/>
    <mergeCell ref="B3:J3"/>
    <mergeCell ref="B4:C4"/>
    <mergeCell ref="B5:C5"/>
    <mergeCell ref="B6:B9"/>
    <mergeCell ref="B10:B13"/>
    <mergeCell ref="B14:B17"/>
  </mergeCells>
  <dataValidations count="1">
    <dataValidation type="whole" operator="greaterThanOrEqual" allowBlank="1" showInputMessage="1" showErrorMessage="1" sqref="E6:J17">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xl/worksheets/sheet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2">
    <pageSetUpPr fitToPage="1"/>
  </sheetPr>
  <dimension ref="A1:K24"/>
  <sheetViews>
    <sheetView topLeftCell="B2" workbookViewId="0">
      <selection activeCell="J15" sqref="J15"/>
    </sheetView>
  </sheetViews>
  <sheetFormatPr defaultColWidth="9" defaultRowHeight="13.5" customHeight="1"/>
  <cols>
    <col min="1" max="1" width="2.5" style="36" hidden="1" customWidth="1"/>
    <col min="2" max="2" width="19.5" style="37" customWidth="1"/>
    <col min="3" max="3" width="4.5" style="37" customWidth="1"/>
    <col min="4" max="4" width="16.25" style="37" customWidth="1"/>
    <col min="5" max="5" width="13.875" style="37" customWidth="1"/>
    <col min="6" max="6" width="14.125" style="37" customWidth="1"/>
    <col min="7" max="7" width="14.75" style="37" customWidth="1"/>
    <col min="8" max="8" width="17" style="37" customWidth="1"/>
    <col min="9" max="9" width="15.5" style="37" customWidth="1"/>
    <col min="10" max="10" width="14.5" style="37" customWidth="1"/>
    <col min="11" max="11" width="13.75" style="37" customWidth="1"/>
    <col min="12" max="16384" width="9" style="37"/>
  </cols>
  <sheetData>
    <row r="1" s="35" customFormat="1" ht="9" hidden="1" customHeight="1" spans="1:11">
      <c r="A1" s="38" t="s">
        <v>249</v>
      </c>
      <c r="B1" s="20" t="s">
        <v>250</v>
      </c>
      <c r="C1" s="20" t="s">
        <v>251</v>
      </c>
      <c r="D1" s="20" t="s">
        <v>252</v>
      </c>
      <c r="E1" s="20" t="s">
        <v>253</v>
      </c>
      <c r="F1" s="20" t="s">
        <v>254</v>
      </c>
      <c r="G1" s="20" t="s">
        <v>255</v>
      </c>
      <c r="H1" s="20" t="s">
        <v>256</v>
      </c>
      <c r="I1" s="20" t="s">
        <v>257</v>
      </c>
      <c r="J1" s="20" t="s">
        <v>258</v>
      </c>
      <c r="K1" s="20" t="s">
        <v>259</v>
      </c>
    </row>
    <row r="2" ht="22.5" customHeight="1" spans="1:11">
      <c r="A2" s="38">
        <v>1</v>
      </c>
      <c r="B2" s="39" t="s">
        <v>4154</v>
      </c>
      <c r="C2" s="39"/>
      <c r="D2" s="39"/>
      <c r="E2" s="39"/>
      <c r="F2" s="39"/>
      <c r="G2" s="39"/>
      <c r="H2" s="39"/>
      <c r="I2" s="39"/>
      <c r="J2" s="39"/>
      <c r="K2" s="39"/>
    </row>
    <row r="3" customHeight="1" spans="1:11">
      <c r="A3" s="38">
        <v>2</v>
      </c>
      <c r="B3" s="40" t="s">
        <v>4155</v>
      </c>
      <c r="C3" s="40"/>
      <c r="D3" s="40"/>
      <c r="E3" s="40"/>
      <c r="F3" s="40"/>
      <c r="G3" s="40"/>
      <c r="H3" s="40"/>
      <c r="I3" s="40"/>
      <c r="J3" s="40"/>
      <c r="K3" s="40"/>
    </row>
    <row r="4" customHeight="1" spans="1:11">
      <c r="A4" s="38">
        <v>3</v>
      </c>
      <c r="B4" s="31"/>
      <c r="C4" s="32" t="s">
        <v>263</v>
      </c>
      <c r="D4" s="15" t="s">
        <v>4156</v>
      </c>
      <c r="E4" s="11"/>
      <c r="F4" s="11"/>
      <c r="G4" s="5"/>
      <c r="H4" s="6" t="s">
        <v>4157</v>
      </c>
      <c r="I4" s="15" t="s">
        <v>4158</v>
      </c>
      <c r="J4" s="11"/>
      <c r="K4" s="11"/>
    </row>
    <row r="5" customHeight="1" spans="1:11">
      <c r="A5" s="38">
        <v>4</v>
      </c>
      <c r="B5" s="27"/>
      <c r="C5" s="33"/>
      <c r="D5" s="32" t="s">
        <v>269</v>
      </c>
      <c r="E5" s="6" t="s">
        <v>2784</v>
      </c>
      <c r="F5" s="6"/>
      <c r="G5" s="6"/>
      <c r="H5" s="6"/>
      <c r="I5" s="32" t="s">
        <v>264</v>
      </c>
      <c r="J5" s="32" t="s">
        <v>4159</v>
      </c>
      <c r="K5" s="7" t="s">
        <v>4160</v>
      </c>
    </row>
    <row r="6" customHeight="1" spans="1:11">
      <c r="A6" s="38">
        <v>5</v>
      </c>
      <c r="B6" s="28"/>
      <c r="C6" s="16"/>
      <c r="D6" s="16"/>
      <c r="E6" s="6" t="s">
        <v>4161</v>
      </c>
      <c r="F6" s="6" t="s">
        <v>4162</v>
      </c>
      <c r="G6" s="6" t="s">
        <v>4163</v>
      </c>
      <c r="H6" s="6"/>
      <c r="I6" s="16"/>
      <c r="J6" s="16"/>
      <c r="K6" s="18"/>
    </row>
    <row r="7" customHeight="1" spans="1:11">
      <c r="A7" s="38">
        <v>6</v>
      </c>
      <c r="B7" s="5" t="s">
        <v>274</v>
      </c>
      <c r="C7" s="6" t="s">
        <v>275</v>
      </c>
      <c r="D7" s="115" t="s">
        <v>276</v>
      </c>
      <c r="E7" s="115" t="s">
        <v>277</v>
      </c>
      <c r="F7" s="115" t="s">
        <v>278</v>
      </c>
      <c r="G7" s="115" t="s">
        <v>279</v>
      </c>
      <c r="H7" s="115" t="s">
        <v>280</v>
      </c>
      <c r="I7" s="115" t="s">
        <v>281</v>
      </c>
      <c r="J7" s="115" t="s">
        <v>282</v>
      </c>
      <c r="K7" s="116" t="s">
        <v>283</v>
      </c>
    </row>
    <row r="8" customHeight="1" spans="1:11">
      <c r="A8" s="38">
        <v>7</v>
      </c>
      <c r="B8" s="5" t="s">
        <v>3072</v>
      </c>
      <c r="C8" s="6" t="s">
        <v>276</v>
      </c>
      <c r="D8" s="10" t="s">
        <v>4164</v>
      </c>
      <c r="E8" s="10" t="s">
        <v>4165</v>
      </c>
      <c r="F8" s="10" t="s">
        <v>4166</v>
      </c>
      <c r="G8" s="10" t="s">
        <v>4167</v>
      </c>
      <c r="H8" s="10" t="s">
        <v>4168</v>
      </c>
      <c r="I8" s="10" t="s">
        <v>4169</v>
      </c>
      <c r="J8" s="10" t="s">
        <v>4170</v>
      </c>
      <c r="K8" s="13" t="s">
        <v>4171</v>
      </c>
    </row>
    <row r="9" customHeight="1" spans="1:11">
      <c r="A9" s="38">
        <v>8</v>
      </c>
      <c r="B9" s="5" t="s">
        <v>4172</v>
      </c>
      <c r="C9" s="6" t="s">
        <v>277</v>
      </c>
      <c r="D9" s="10" t="s">
        <v>4173</v>
      </c>
      <c r="E9" s="10" t="s">
        <v>4174</v>
      </c>
      <c r="F9" s="10" t="s">
        <v>4175</v>
      </c>
      <c r="G9" s="10" t="s">
        <v>4176</v>
      </c>
      <c r="H9" s="10" t="s">
        <v>4177</v>
      </c>
      <c r="I9" s="10" t="s">
        <v>4178</v>
      </c>
      <c r="J9" s="10" t="s">
        <v>4179</v>
      </c>
      <c r="K9" s="13" t="s">
        <v>4180</v>
      </c>
    </row>
    <row r="10" customHeight="1" spans="1:11">
      <c r="A10" s="38">
        <v>9</v>
      </c>
      <c r="B10" s="5" t="s">
        <v>4181</v>
      </c>
      <c r="C10" s="6" t="s">
        <v>278</v>
      </c>
      <c r="D10" s="10" t="s">
        <v>4182</v>
      </c>
      <c r="E10" s="10"/>
      <c r="F10" s="10" t="s">
        <v>4183</v>
      </c>
      <c r="G10" s="10" t="s">
        <v>4176</v>
      </c>
      <c r="H10" s="10" t="s">
        <v>4184</v>
      </c>
      <c r="I10" s="10" t="s">
        <v>4185</v>
      </c>
      <c r="J10" s="10" t="s">
        <v>4186</v>
      </c>
      <c r="K10" s="13" t="s">
        <v>4187</v>
      </c>
    </row>
    <row r="11" customHeight="1" spans="1:11">
      <c r="A11" s="38">
        <v>10</v>
      </c>
      <c r="B11" s="5" t="s">
        <v>4188</v>
      </c>
      <c r="C11" s="6" t="s">
        <v>279</v>
      </c>
      <c r="D11" s="10" t="s">
        <v>4189</v>
      </c>
      <c r="E11" s="10"/>
      <c r="F11" s="10" t="s">
        <v>4190</v>
      </c>
      <c r="G11" s="10"/>
      <c r="H11" s="10" t="s">
        <v>4191</v>
      </c>
      <c r="I11" s="10" t="s">
        <v>4192</v>
      </c>
      <c r="J11" s="10" t="s">
        <v>4193</v>
      </c>
      <c r="K11" s="13" t="s">
        <v>4194</v>
      </c>
    </row>
    <row r="12" customHeight="1" spans="1:11">
      <c r="A12" s="38">
        <v>11</v>
      </c>
      <c r="B12" s="5" t="s">
        <v>4195</v>
      </c>
      <c r="C12" s="6" t="s">
        <v>280</v>
      </c>
      <c r="D12" s="10" t="s">
        <v>4196</v>
      </c>
      <c r="E12" s="10" t="s">
        <v>4174</v>
      </c>
      <c r="F12" s="10" t="s">
        <v>4197</v>
      </c>
      <c r="G12" s="10"/>
      <c r="H12" s="10" t="s">
        <v>4198</v>
      </c>
      <c r="I12" s="10" t="s">
        <v>4199</v>
      </c>
      <c r="J12" s="10" t="s">
        <v>4200</v>
      </c>
      <c r="K12" s="13" t="s">
        <v>4201</v>
      </c>
    </row>
    <row r="13" customHeight="1" spans="1:11">
      <c r="A13" s="38">
        <v>12</v>
      </c>
      <c r="B13" s="5" t="s">
        <v>4202</v>
      </c>
      <c r="C13" s="6" t="s">
        <v>281</v>
      </c>
      <c r="D13" s="10" t="s">
        <v>4203</v>
      </c>
      <c r="E13" s="10"/>
      <c r="F13" s="10" t="s">
        <v>4204</v>
      </c>
      <c r="G13" s="10"/>
      <c r="H13" s="10" t="s">
        <v>4205</v>
      </c>
      <c r="I13" s="10" t="s">
        <v>4206</v>
      </c>
      <c r="J13" s="10" t="s">
        <v>4207</v>
      </c>
      <c r="K13" s="13" t="s">
        <v>4208</v>
      </c>
    </row>
    <row r="14" customHeight="1" spans="1:11">
      <c r="A14" s="38">
        <v>13</v>
      </c>
      <c r="B14" s="5" t="s">
        <v>4209</v>
      </c>
      <c r="C14" s="6" t="s">
        <v>282</v>
      </c>
      <c r="D14" s="10" t="s">
        <v>4210</v>
      </c>
      <c r="E14" s="10"/>
      <c r="F14" s="10" t="s">
        <v>4211</v>
      </c>
      <c r="G14" s="10"/>
      <c r="H14" s="10" t="s">
        <v>4212</v>
      </c>
      <c r="I14" s="10" t="s">
        <v>4213</v>
      </c>
      <c r="J14" s="10" t="s">
        <v>4214</v>
      </c>
      <c r="K14" s="13" t="s">
        <v>4215</v>
      </c>
    </row>
    <row r="15" customHeight="1" spans="1:11">
      <c r="A15" s="38">
        <v>14</v>
      </c>
      <c r="B15" s="5" t="s">
        <v>4216</v>
      </c>
      <c r="C15" s="6" t="s">
        <v>283</v>
      </c>
      <c r="D15" s="10" t="s">
        <v>4217</v>
      </c>
      <c r="E15" s="10"/>
      <c r="F15" s="10" t="s">
        <v>4218</v>
      </c>
      <c r="G15" s="10"/>
      <c r="H15" s="10" t="s">
        <v>4219</v>
      </c>
      <c r="I15" s="10" t="s">
        <v>4220</v>
      </c>
      <c r="J15" s="10" t="s">
        <v>4221</v>
      </c>
      <c r="K15" s="13" t="s">
        <v>4222</v>
      </c>
    </row>
    <row r="16" customHeight="1" spans="1:11">
      <c r="A16" s="38">
        <v>15</v>
      </c>
      <c r="B16" s="5" t="s">
        <v>4223</v>
      </c>
      <c r="C16" s="6" t="s">
        <v>284</v>
      </c>
      <c r="D16" s="10" t="s">
        <v>4224</v>
      </c>
      <c r="E16" s="10" t="s">
        <v>4225</v>
      </c>
      <c r="F16" s="10" t="s">
        <v>4226</v>
      </c>
      <c r="G16" s="10"/>
      <c r="H16" s="10" t="s">
        <v>4227</v>
      </c>
      <c r="I16" s="10" t="s">
        <v>4228</v>
      </c>
      <c r="J16" s="10" t="s">
        <v>4229</v>
      </c>
      <c r="K16" s="13" t="s">
        <v>4230</v>
      </c>
    </row>
    <row r="17" customHeight="1" spans="1:11">
      <c r="A17" s="38">
        <v>16</v>
      </c>
      <c r="B17" s="5" t="s">
        <v>4231</v>
      </c>
      <c r="C17" s="115" t="s">
        <v>285</v>
      </c>
      <c r="D17" s="10" t="s">
        <v>4232</v>
      </c>
      <c r="E17" s="10" t="s">
        <v>4233</v>
      </c>
      <c r="F17" s="10" t="s">
        <v>4234</v>
      </c>
      <c r="G17" s="10" t="s">
        <v>4235</v>
      </c>
      <c r="H17" s="10" t="s">
        <v>4236</v>
      </c>
      <c r="I17" s="10" t="s">
        <v>4237</v>
      </c>
      <c r="J17" s="10" t="s">
        <v>4238</v>
      </c>
      <c r="K17" s="13" t="s">
        <v>4239</v>
      </c>
    </row>
    <row r="18" customHeight="1" spans="1:11">
      <c r="A18" s="38">
        <v>17</v>
      </c>
      <c r="B18" s="5" t="s">
        <v>4240</v>
      </c>
      <c r="C18" s="115" t="s">
        <v>352</v>
      </c>
      <c r="D18" s="10" t="s">
        <v>4241</v>
      </c>
      <c r="E18" s="10" t="s">
        <v>4242</v>
      </c>
      <c r="F18" s="10" t="s">
        <v>4243</v>
      </c>
      <c r="G18" s="10"/>
      <c r="H18" s="10" t="s">
        <v>4244</v>
      </c>
      <c r="I18" s="10" t="s">
        <v>4245</v>
      </c>
      <c r="J18" s="10" t="s">
        <v>4246</v>
      </c>
      <c r="K18" s="13" t="s">
        <v>4247</v>
      </c>
    </row>
    <row r="19" customHeight="1" spans="1:11">
      <c r="A19" s="38">
        <v>18</v>
      </c>
      <c r="B19" s="5" t="s">
        <v>4248</v>
      </c>
      <c r="C19" s="115" t="s">
        <v>308</v>
      </c>
      <c r="D19" s="10" t="s">
        <v>4249</v>
      </c>
      <c r="E19" s="10"/>
      <c r="F19" s="10" t="s">
        <v>4250</v>
      </c>
      <c r="G19" s="10" t="s">
        <v>4235</v>
      </c>
      <c r="H19" s="10" t="s">
        <v>4251</v>
      </c>
      <c r="I19" s="10" t="s">
        <v>4252</v>
      </c>
      <c r="J19" s="10" t="s">
        <v>4253</v>
      </c>
      <c r="K19" s="13" t="s">
        <v>4254</v>
      </c>
    </row>
    <row r="20" customHeight="1" spans="1:11">
      <c r="A20" s="38">
        <v>19</v>
      </c>
      <c r="B20" s="5" t="s">
        <v>4255</v>
      </c>
      <c r="C20" s="115" t="s">
        <v>288</v>
      </c>
      <c r="D20" s="10" t="s">
        <v>4256</v>
      </c>
      <c r="E20" s="10" t="s">
        <v>4257</v>
      </c>
      <c r="F20" s="10" t="s">
        <v>4258</v>
      </c>
      <c r="G20" s="10"/>
      <c r="H20" s="10" t="s">
        <v>4259</v>
      </c>
      <c r="I20" s="10" t="s">
        <v>4260</v>
      </c>
      <c r="J20" s="10" t="s">
        <v>4261</v>
      </c>
      <c r="K20" s="13" t="s">
        <v>4262</v>
      </c>
    </row>
    <row r="21" customHeight="1" spans="1:11">
      <c r="A21" s="38">
        <v>20</v>
      </c>
      <c r="B21" s="5" t="s">
        <v>4263</v>
      </c>
      <c r="C21" s="115" t="s">
        <v>287</v>
      </c>
      <c r="D21" s="10" t="s">
        <v>4264</v>
      </c>
      <c r="E21" s="10"/>
      <c r="F21" s="10" t="s">
        <v>4265</v>
      </c>
      <c r="G21" s="10"/>
      <c r="H21" s="10" t="s">
        <v>4266</v>
      </c>
      <c r="I21" s="10" t="s">
        <v>4267</v>
      </c>
      <c r="J21" s="10"/>
      <c r="K21" s="13" t="s">
        <v>4267</v>
      </c>
    </row>
    <row r="22" customHeight="1" spans="1:11">
      <c r="A22" s="38">
        <v>21</v>
      </c>
      <c r="B22" s="5" t="s">
        <v>4268</v>
      </c>
      <c r="C22" s="115" t="s">
        <v>367</v>
      </c>
      <c r="D22" s="10" t="s">
        <v>4269</v>
      </c>
      <c r="E22" s="10"/>
      <c r="F22" s="10" t="s">
        <v>4270</v>
      </c>
      <c r="G22" s="10"/>
      <c r="H22" s="10" t="s">
        <v>4271</v>
      </c>
      <c r="I22" s="10" t="s">
        <v>4272</v>
      </c>
      <c r="J22" s="10" t="s">
        <v>4273</v>
      </c>
      <c r="K22" s="13" t="s">
        <v>4274</v>
      </c>
    </row>
    <row r="23" customHeight="1" spans="1:11">
      <c r="A23" s="38">
        <v>22</v>
      </c>
      <c r="B23" s="5" t="s">
        <v>4275</v>
      </c>
      <c r="C23" s="115" t="s">
        <v>300</v>
      </c>
      <c r="D23" s="10" t="s">
        <v>4276</v>
      </c>
      <c r="E23" s="10" t="s">
        <v>575</v>
      </c>
      <c r="F23" s="10"/>
      <c r="G23" s="10"/>
      <c r="H23" s="10" t="s">
        <v>4277</v>
      </c>
      <c r="I23" s="10"/>
      <c r="J23" s="10"/>
      <c r="K23" s="13"/>
    </row>
    <row r="24" customHeight="1" spans="1:11">
      <c r="A24" s="38">
        <v>23</v>
      </c>
      <c r="B24" s="5" t="s">
        <v>4278</v>
      </c>
      <c r="C24" s="115" t="s">
        <v>375</v>
      </c>
      <c r="D24" s="10" t="s">
        <v>4279</v>
      </c>
      <c r="E24" s="10" t="s">
        <v>2807</v>
      </c>
      <c r="F24" s="10" t="s">
        <v>4280</v>
      </c>
      <c r="G24" s="10"/>
      <c r="H24" s="10" t="s">
        <v>4281</v>
      </c>
      <c r="I24" s="10" t="s">
        <v>4282</v>
      </c>
      <c r="J24" s="10" t="s">
        <v>4283</v>
      </c>
      <c r="K24" s="13" t="s">
        <v>4284</v>
      </c>
    </row>
  </sheetData>
  <mergeCells count="12">
    <mergeCell ref="B2:K2"/>
    <mergeCell ref="B3:K3"/>
    <mergeCell ref="D4:G4"/>
    <mergeCell ref="I4:K4"/>
    <mergeCell ref="E5:G5"/>
    <mergeCell ref="B4:B6"/>
    <mergeCell ref="C4:C6"/>
    <mergeCell ref="D5:D6"/>
    <mergeCell ref="H4:H6"/>
    <mergeCell ref="I5:I6"/>
    <mergeCell ref="J5:J6"/>
    <mergeCell ref="K5:K6"/>
  </mergeCells>
  <dataValidations count="1">
    <dataValidation type="decimal" operator="greaterThanOrEqual" allowBlank="1" showInputMessage="1" showErrorMessage="1" sqref="D8:K24">
      <formula1>0</formula1>
    </dataValidation>
  </dataValidations>
  <printOptions horizontalCentered="1"/>
  <pageMargins left="0.393700787401575" right="0.393700787401575" top="0.393700787401575" bottom="0.393700787401575" header="0.31496062992126" footer="0.31496062992126"/>
  <pageSetup paperSize="9" scale="98" orientation="landscape" blackAndWhite="1"/>
  <headerFooter>
    <oddFooter>&amp;L&amp;F &amp;A&amp;C&amp;P/&amp;N&amp;R&amp;D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123</vt:i4>
      </vt:variant>
    </vt:vector>
  </HeadingPairs>
  <TitlesOfParts>
    <vt:vector size="123" baseType="lpstr">
      <vt:lpstr>封面</vt:lpstr>
      <vt:lpstr>目录</vt:lpstr>
      <vt:lpstr>高综1121</vt:lpstr>
      <vt:lpstr>高综1122</vt:lpstr>
      <vt:lpstr>高综1123</vt:lpstr>
      <vt:lpstr>高综1124</vt:lpstr>
      <vt:lpstr>高综1125</vt:lpstr>
      <vt:lpstr>高综3101</vt:lpstr>
      <vt:lpstr>高综3102</vt:lpstr>
      <vt:lpstr>高综3103</vt:lpstr>
      <vt:lpstr>高综3104</vt:lpstr>
      <vt:lpstr>高综3111</vt:lpstr>
      <vt:lpstr>高综3112</vt:lpstr>
      <vt:lpstr>高综3121</vt:lpstr>
      <vt:lpstr>高综3122</vt:lpstr>
      <vt:lpstr>高综313</vt:lpstr>
      <vt:lpstr>高综3141</vt:lpstr>
      <vt:lpstr>高综3142</vt:lpstr>
      <vt:lpstr>高综3151</vt:lpstr>
      <vt:lpstr>高综3152</vt:lpstr>
      <vt:lpstr>高综3153</vt:lpstr>
      <vt:lpstr>高综3161</vt:lpstr>
      <vt:lpstr>高综3162</vt:lpstr>
      <vt:lpstr>高综3163</vt:lpstr>
      <vt:lpstr>高综3181</vt:lpstr>
      <vt:lpstr>高综3182</vt:lpstr>
      <vt:lpstr>高综3183</vt:lpstr>
      <vt:lpstr>高综3184</vt:lpstr>
      <vt:lpstr>高综3185</vt:lpstr>
      <vt:lpstr>高综3186</vt:lpstr>
      <vt:lpstr>高综3187</vt:lpstr>
      <vt:lpstr>高综3188</vt:lpstr>
      <vt:lpstr>高综3189</vt:lpstr>
      <vt:lpstr>高综3211</vt:lpstr>
      <vt:lpstr>高综3212</vt:lpstr>
      <vt:lpstr>高综3213</vt:lpstr>
      <vt:lpstr>高综3214</vt:lpstr>
      <vt:lpstr>高综3221</vt:lpstr>
      <vt:lpstr>高综3222</vt:lpstr>
      <vt:lpstr>高综3223</vt:lpstr>
      <vt:lpstr>高综3224</vt:lpstr>
      <vt:lpstr>高综3311</vt:lpstr>
      <vt:lpstr>高综3312</vt:lpstr>
      <vt:lpstr>高综3313</vt:lpstr>
      <vt:lpstr>高综3314</vt:lpstr>
      <vt:lpstr>高综3321</vt:lpstr>
      <vt:lpstr>高综3322</vt:lpstr>
      <vt:lpstr>高综3323</vt:lpstr>
      <vt:lpstr>高综3324</vt:lpstr>
      <vt:lpstr>高综3331</vt:lpstr>
      <vt:lpstr>高综3332</vt:lpstr>
      <vt:lpstr>高综3333</vt:lpstr>
      <vt:lpstr>高综3334</vt:lpstr>
      <vt:lpstr>高综3411</vt:lpstr>
      <vt:lpstr>高综3412</vt:lpstr>
      <vt:lpstr>高综3413</vt:lpstr>
      <vt:lpstr>高综3414</vt:lpstr>
      <vt:lpstr>高综3421</vt:lpstr>
      <vt:lpstr>高综3422</vt:lpstr>
      <vt:lpstr>高综3423</vt:lpstr>
      <vt:lpstr>高综3511</vt:lpstr>
      <vt:lpstr>高综3512</vt:lpstr>
      <vt:lpstr>高综3513</vt:lpstr>
      <vt:lpstr>高综3514</vt:lpstr>
      <vt:lpstr>高综3515</vt:lpstr>
      <vt:lpstr>高综3516</vt:lpstr>
      <vt:lpstr>高综3611</vt:lpstr>
      <vt:lpstr>高综3612</vt:lpstr>
      <vt:lpstr>高综3613</vt:lpstr>
      <vt:lpstr>高综3614</vt:lpstr>
      <vt:lpstr>高综3711</vt:lpstr>
      <vt:lpstr>高综3712</vt:lpstr>
      <vt:lpstr>高综3713</vt:lpstr>
      <vt:lpstr>高综3714</vt:lpstr>
      <vt:lpstr>高综4111</vt:lpstr>
      <vt:lpstr>高综4112</vt:lpstr>
      <vt:lpstr>高综4113</vt:lpstr>
      <vt:lpstr>高综4114</vt:lpstr>
      <vt:lpstr>高综4211</vt:lpstr>
      <vt:lpstr>高综4212</vt:lpstr>
      <vt:lpstr>高综4213</vt:lpstr>
      <vt:lpstr>高综4221</vt:lpstr>
      <vt:lpstr>高综4222</vt:lpstr>
      <vt:lpstr>高综4223</vt:lpstr>
      <vt:lpstr>高综4231</vt:lpstr>
      <vt:lpstr>高综4232</vt:lpstr>
      <vt:lpstr>高综4233</vt:lpstr>
      <vt:lpstr>高综4241</vt:lpstr>
      <vt:lpstr>高综4242</vt:lpstr>
      <vt:lpstr>高综4243</vt:lpstr>
      <vt:lpstr>高综431</vt:lpstr>
      <vt:lpstr>高综4411</vt:lpstr>
      <vt:lpstr>高综4412</vt:lpstr>
      <vt:lpstr>高综4413</vt:lpstr>
      <vt:lpstr>高综4511</vt:lpstr>
      <vt:lpstr>高综4512</vt:lpstr>
      <vt:lpstr>高综4513</vt:lpstr>
      <vt:lpstr>高综461</vt:lpstr>
      <vt:lpstr>高综5111</vt:lpstr>
      <vt:lpstr>高综5112</vt:lpstr>
      <vt:lpstr>高综5113</vt:lpstr>
      <vt:lpstr>高综521</vt:lpstr>
      <vt:lpstr>高综522</vt:lpstr>
      <vt:lpstr>高综811</vt:lpstr>
      <vt:lpstr>高综812</vt:lpstr>
      <vt:lpstr>高综921</vt:lpstr>
      <vt:lpstr>高综922</vt:lpstr>
      <vt:lpstr>高综9311</vt:lpstr>
      <vt:lpstr>高综9312</vt:lpstr>
      <vt:lpstr>高综9313</vt:lpstr>
      <vt:lpstr>高综9314</vt:lpstr>
      <vt:lpstr>高综9315</vt:lpstr>
      <vt:lpstr>高综9316</vt:lpstr>
      <vt:lpstr>高综9321</vt:lpstr>
      <vt:lpstr>高综9322</vt:lpstr>
      <vt:lpstr>高综9323</vt:lpstr>
      <vt:lpstr>高综941</vt:lpstr>
      <vt:lpstr>高综942</vt:lpstr>
      <vt:lpstr>高综943</vt:lpstr>
      <vt:lpstr>高综944</vt:lpstr>
      <vt:lpstr>高综991</vt:lpstr>
      <vt:lpstr>高等省综2</vt:lpstr>
      <vt:lpstr>高等省综3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HP</cp:lastModifiedBy>
  <dcterms:created xsi:type="dcterms:W3CDTF">2013-08-28T07:42:00Z</dcterms:created>
  <cp:lastPrinted>2019-11-20T03:56:00Z</cp:lastPrinted>
  <dcterms:modified xsi:type="dcterms:W3CDTF">2021-06-17T03:10:33Z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00E9E9EA4B5E4D62B028FDA8F72631BC</vt:lpwstr>
  </property>
  <property fmtid="{D5CDD505-2E9C-101B-9397-08002B2CF9AE}" pid="3" name="KSOProductBuildVer">
    <vt:lpwstr>2052-11.1.0.10495</vt:lpwstr>
  </property>
</Properties>
</file>